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Web_sv\共有\建退共\加入履行証明\HP掲載用\"/>
    </mc:Choice>
  </mc:AlternateContent>
  <xr:revisionPtr revIDLastSave="0" documentId="13_ncr:1_{68D8EA6D-9B1C-4F19-8C1F-2352FD3B874F}" xr6:coauthVersionLast="47" xr6:coauthVersionMax="47" xr10:uidLastSave="{00000000-0000-0000-0000-000000000000}"/>
  <bookViews>
    <workbookView xWindow="-120" yWindow="-120" windowWidth="29040" windowHeight="15840" xr2:uid="{91D05418-6A0E-4C03-9B7B-F74F85693AE8}"/>
  </bookViews>
  <sheets>
    <sheet name="確認シート2−1" sheetId="5" r:id="rId1"/>
  </sheets>
  <externalReferences>
    <externalReference r:id="rId2"/>
  </externalReferences>
  <definedNames>
    <definedName name="_xlnm.Print_Area" localSheetId="0">確認シート2−1!$A$1:$T$45</definedName>
    <definedName name="通し番号">[1]被共済者登録シート!$B$5:$D$55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3" i="5" l="1"/>
</calcChain>
</file>

<file path=xl/sharedStrings.xml><?xml version="1.0" encoding="utf-8"?>
<sst xmlns="http://schemas.openxmlformats.org/spreadsheetml/2006/main" count="53" uniqueCount="46">
  <si>
    <t>契約者番号</t>
    <rPh sb="0" eb="3">
      <t>ケイヤクシャ</t>
    </rPh>
    <rPh sb="3" eb="5">
      <t>バンゴウ</t>
    </rPh>
    <phoneticPr fontId="2"/>
  </si>
  <si>
    <t>契約者名</t>
    <rPh sb="0" eb="2">
      <t>ケイヤク</t>
    </rPh>
    <rPh sb="2" eb="3">
      <t>シャ</t>
    </rPh>
    <rPh sb="3" eb="4">
      <t>メイ</t>
    </rPh>
    <phoneticPr fontId="2"/>
  </si>
  <si>
    <t>－</t>
  </si>
  <si>
    <t>日分</t>
    <rPh sb="0" eb="1">
      <t>ニチ</t>
    </rPh>
    <rPh sb="1" eb="2">
      <t>ブン</t>
    </rPh>
    <phoneticPr fontId="2"/>
  </si>
  <si>
    <t>年間就労日数の合計</t>
    <rPh sb="0" eb="2">
      <t>ネンカン</t>
    </rPh>
    <rPh sb="2" eb="6">
      <t>シュウロウニッスウ</t>
    </rPh>
    <rPh sb="7" eb="9">
      <t>ゴウケイ</t>
    </rPh>
    <phoneticPr fontId="2"/>
  </si>
  <si>
    <t>日</t>
    <rPh sb="0" eb="1">
      <t>ニチ</t>
    </rPh>
    <phoneticPr fontId="2"/>
  </si>
  <si>
    <t>手書きされる方へ</t>
    <rPh sb="0" eb="2">
      <t>テガ</t>
    </rPh>
    <rPh sb="6" eb="7">
      <t>カタ</t>
    </rPh>
    <phoneticPr fontId="2"/>
  </si>
  <si>
    <t>ⓐ</t>
    <phoneticPr fontId="2"/>
  </si>
  <si>
    <t>ⓑ</t>
    <phoneticPr fontId="2"/>
  </si>
  <si>
    <t>ⓓ</t>
    <phoneticPr fontId="2"/>
  </si>
  <si>
    <t>ⓔ</t>
    <phoneticPr fontId="2"/>
  </si>
  <si>
    <t>ⓕ</t>
    <phoneticPr fontId="2"/>
  </si>
  <si>
    <t>ⓒ</t>
    <phoneticPr fontId="2"/>
  </si>
  <si>
    <t>加入履行証明申請用確認シート　2−1</t>
    <phoneticPr fontId="4"/>
  </si>
  <si>
    <t>⒈</t>
    <phoneticPr fontId="2"/>
  </si>
  <si>
    <t>⒉</t>
    <phoneticPr fontId="2"/>
  </si>
  <si>
    <t>⒊</t>
    <phoneticPr fontId="2"/>
  </si>
  <si>
    <t>⒋</t>
    <phoneticPr fontId="2"/>
  </si>
  <si>
    <t>⒌</t>
    <phoneticPr fontId="2"/>
  </si>
  <si>
    <t>電子申請方式の方</t>
    <rPh sb="0" eb="2">
      <t>デンシ</t>
    </rPh>
    <rPh sb="2" eb="4">
      <t>シンセイ</t>
    </rPh>
    <rPh sb="4" eb="6">
      <t>ホウシキ</t>
    </rPh>
    <rPh sb="7" eb="8">
      <t>カタ</t>
    </rPh>
    <phoneticPr fontId="2"/>
  </si>
  <si>
    <t>⑴</t>
    <phoneticPr fontId="2"/>
  </si>
  <si>
    <t>⑵</t>
    <phoneticPr fontId="2"/>
  </si>
  <si>
    <t>⒍</t>
    <phoneticPr fontId="2"/>
  </si>
  <si>
    <t>⒎</t>
    <phoneticPr fontId="2"/>
  </si>
  <si>
    <t>ⓖ</t>
    <phoneticPr fontId="2"/>
  </si>
  <si>
    <t>ⓗ</t>
    <phoneticPr fontId="2"/>
  </si>
  <si>
    <t xml:space="preserve"> [(ⓐ+ⓑ+ⓒ+ⓓ+ⓔ－ⓕ－ⓖ)÷ⓗ=1以上]</t>
    <phoneticPr fontId="2"/>
  </si>
  <si>
    <t xml:space="preserve">加入履行証明発行の基準は、上記のⓐからⓔの合計からⓕ及びⓖを引いた数値をⓗで割った値が『1』以上でないと証明書は発行できません。                                                </t>
    <rPh sb="0" eb="2">
      <t>カニュウ</t>
    </rPh>
    <rPh sb="2" eb="4">
      <t>リコウ</t>
    </rPh>
    <rPh sb="4" eb="6">
      <t>ショウメイ</t>
    </rPh>
    <rPh sb="6" eb="8">
      <t>ハッコウ</t>
    </rPh>
    <rPh sb="9" eb="11">
      <t>キジュン</t>
    </rPh>
    <rPh sb="13" eb="15">
      <t>ジョウキ</t>
    </rPh>
    <rPh sb="21" eb="23">
      <t>ゴウケイ</t>
    </rPh>
    <rPh sb="26" eb="27">
      <t>オヨ</t>
    </rPh>
    <rPh sb="30" eb="31">
      <t>ヒ</t>
    </rPh>
    <rPh sb="33" eb="35">
      <t>スウチ</t>
    </rPh>
    <rPh sb="38" eb="39">
      <t>ワ</t>
    </rPh>
    <rPh sb="41" eb="42">
      <t>アタイ</t>
    </rPh>
    <rPh sb="46" eb="48">
      <t>イジョウ</t>
    </rPh>
    <rPh sb="52" eb="55">
      <t>ショウメイショ</t>
    </rPh>
    <rPh sb="56" eb="58">
      <t>ハッコウ</t>
    </rPh>
    <phoneticPr fontId="2"/>
  </si>
  <si>
    <t>下記の⒈から⒎の問いに答えて加入履行証明申請時にお持ち下さい。</t>
    <rPh sb="0" eb="2">
      <t>カキ</t>
    </rPh>
    <rPh sb="8" eb="9">
      <t>ト</t>
    </rPh>
    <rPh sb="11" eb="12">
      <t>コタ</t>
    </rPh>
    <rPh sb="14" eb="16">
      <t>カニュウ</t>
    </rPh>
    <rPh sb="16" eb="18">
      <t>リコウ</t>
    </rPh>
    <rPh sb="18" eb="20">
      <t>ショウメイ</t>
    </rPh>
    <rPh sb="20" eb="23">
      <t>シンセイジ</t>
    </rPh>
    <rPh sb="25" eb="26">
      <t>モ</t>
    </rPh>
    <rPh sb="27" eb="28">
      <t>クダ</t>
    </rPh>
    <phoneticPr fontId="2"/>
  </si>
  <si>
    <t>前期から繰越している証紙の日数</t>
    <rPh sb="0" eb="2">
      <t>ゼンキ</t>
    </rPh>
    <rPh sb="4" eb="6">
      <t>クリコシ</t>
    </rPh>
    <rPh sb="10" eb="12">
      <t>ショウシ</t>
    </rPh>
    <rPh sb="13" eb="15">
      <t>ニッスウ</t>
    </rPh>
    <phoneticPr fontId="2"/>
  </si>
  <si>
    <t>（共済証紙受払簿の前期（前頁）繰越日数を記入）</t>
    <rPh sb="1" eb="5">
      <t>キョウサイショウシ</t>
    </rPh>
    <rPh sb="5" eb="8">
      <t>ウケハライボ</t>
    </rPh>
    <rPh sb="9" eb="11">
      <t>ゼンキ</t>
    </rPh>
    <rPh sb="12" eb="14">
      <t>ゼンページ</t>
    </rPh>
    <rPh sb="15" eb="19">
      <t>クリコシニッスウ</t>
    </rPh>
    <rPh sb="20" eb="22">
      <t>キニュウ</t>
    </rPh>
    <phoneticPr fontId="2"/>
  </si>
  <si>
    <t>決算期間中に購入した証紙の日数</t>
    <rPh sb="0" eb="2">
      <t>ケッサン</t>
    </rPh>
    <rPh sb="2" eb="4">
      <t>キカン</t>
    </rPh>
    <rPh sb="4" eb="5">
      <t>チュウ</t>
    </rPh>
    <rPh sb="6" eb="8">
      <t>コウニュウ</t>
    </rPh>
    <rPh sb="10" eb="12">
      <t>ショウシ</t>
    </rPh>
    <rPh sb="13" eb="15">
      <t>ニッスウ</t>
    </rPh>
    <phoneticPr fontId="2"/>
  </si>
  <si>
    <t>（共済証紙受払簿の⑥を記入）</t>
    <rPh sb="1" eb="5">
      <t>キョウサイショウシ</t>
    </rPh>
    <rPh sb="5" eb="8">
      <t>ウケハライボ</t>
    </rPh>
    <rPh sb="11" eb="13">
      <t>キニュウ</t>
    </rPh>
    <phoneticPr fontId="2"/>
  </si>
  <si>
    <t>決算期間中に元請事業所から受入れた証紙の日数</t>
    <rPh sb="0" eb="2">
      <t>ケッサン</t>
    </rPh>
    <rPh sb="2" eb="4">
      <t>キカン</t>
    </rPh>
    <rPh sb="4" eb="5">
      <t>チュウ</t>
    </rPh>
    <rPh sb="6" eb="8">
      <t>モトウケ</t>
    </rPh>
    <rPh sb="8" eb="11">
      <t>ジギョウショ</t>
    </rPh>
    <rPh sb="13" eb="15">
      <t>ウケイ</t>
    </rPh>
    <rPh sb="17" eb="19">
      <t>ショウシ</t>
    </rPh>
    <rPh sb="20" eb="22">
      <t>ニッスウ</t>
    </rPh>
    <phoneticPr fontId="2"/>
  </si>
  <si>
    <t>（共済証紙受払簿の⑦を記入）</t>
    <rPh sb="1" eb="5">
      <t>キョウサイショウシ</t>
    </rPh>
    <rPh sb="5" eb="8">
      <t>ウケハライボ</t>
    </rPh>
    <rPh sb="11" eb="13">
      <t>キニュウ</t>
    </rPh>
    <phoneticPr fontId="2"/>
  </si>
  <si>
    <t>決算期間中に自社の被共済者に掛金を充当した日数</t>
    <rPh sb="0" eb="5">
      <t>ケッサンキカンチュウ</t>
    </rPh>
    <rPh sb="6" eb="8">
      <t>ジシャ</t>
    </rPh>
    <rPh sb="9" eb="10">
      <t>ヒ</t>
    </rPh>
    <rPh sb="10" eb="13">
      <t>キョウサイシャ</t>
    </rPh>
    <rPh sb="14" eb="15">
      <t>カ</t>
    </rPh>
    <rPh sb="15" eb="16">
      <t>キン</t>
    </rPh>
    <rPh sb="17" eb="19">
      <t>ジュウトウ</t>
    </rPh>
    <rPh sb="21" eb="23">
      <t>ニッスウ</t>
    </rPh>
    <phoneticPr fontId="2"/>
  </si>
  <si>
    <t>（電子申請専用サイトで確認し、記入）</t>
    <rPh sb="1" eb="5">
      <t>デンシシンセイ</t>
    </rPh>
    <rPh sb="5" eb="7">
      <t>センヨウ</t>
    </rPh>
    <rPh sb="11" eb="13">
      <t>カクニン</t>
    </rPh>
    <rPh sb="15" eb="17">
      <t>キニュウ</t>
    </rPh>
    <phoneticPr fontId="2"/>
  </si>
  <si>
    <t>決算期間中に元請事業所から自社の被共済者に掛金を充当した日数</t>
    <phoneticPr fontId="2"/>
  </si>
  <si>
    <t>決算期間中に下請事業所へ交付した証紙の日数</t>
    <rPh sb="0" eb="2">
      <t>ケッサン</t>
    </rPh>
    <rPh sb="2" eb="4">
      <t>キカン</t>
    </rPh>
    <rPh sb="4" eb="5">
      <t>チュウ</t>
    </rPh>
    <rPh sb="6" eb="7">
      <t>シタ</t>
    </rPh>
    <rPh sb="8" eb="11">
      <t>ジギョウショ</t>
    </rPh>
    <rPh sb="12" eb="14">
      <t>コウフ</t>
    </rPh>
    <rPh sb="16" eb="18">
      <t>ショウシ</t>
    </rPh>
    <rPh sb="19" eb="21">
      <t>ニッスウ</t>
    </rPh>
    <phoneticPr fontId="2"/>
  </si>
  <si>
    <t>（共済証紙受払簿の⑧を記入）</t>
    <rPh sb="1" eb="5">
      <t>キョウサイショウシ</t>
    </rPh>
    <rPh sb="5" eb="8">
      <t>ウケハライボ</t>
    </rPh>
    <rPh sb="11" eb="13">
      <t>キニュウ</t>
    </rPh>
    <phoneticPr fontId="2"/>
  </si>
  <si>
    <t>次期へ繰越する証紙の日数</t>
    <rPh sb="0" eb="1">
      <t>ジ</t>
    </rPh>
    <rPh sb="1" eb="2">
      <t>キ</t>
    </rPh>
    <rPh sb="3" eb="5">
      <t>クリコシ</t>
    </rPh>
    <rPh sb="7" eb="9">
      <t>ショウシ</t>
    </rPh>
    <rPh sb="10" eb="12">
      <t>ニッスウ</t>
    </rPh>
    <phoneticPr fontId="2"/>
  </si>
  <si>
    <t>（共済証紙受払簿の決算日の証紙残高を記入）</t>
    <rPh sb="1" eb="5">
      <t>キョウサイショウシ</t>
    </rPh>
    <rPh sb="5" eb="8">
      <t>ウケハライボ</t>
    </rPh>
    <rPh sb="9" eb="12">
      <t>ケッサンビ</t>
    </rPh>
    <rPh sb="13" eb="15">
      <t>ショウシ</t>
    </rPh>
    <rPh sb="15" eb="17">
      <t>ザンダカ</t>
    </rPh>
    <rPh sb="18" eb="20">
      <t>キニュウ</t>
    </rPh>
    <phoneticPr fontId="2"/>
  </si>
  <si>
    <t>(加入履行証明申請確認シート1の年間就労日数合計を記入)</t>
    <rPh sb="1" eb="3">
      <t>カニュウ</t>
    </rPh>
    <rPh sb="3" eb="5">
      <t>リコウ</t>
    </rPh>
    <rPh sb="5" eb="7">
      <t>ショウメイ</t>
    </rPh>
    <rPh sb="7" eb="9">
      <t>シンセイ</t>
    </rPh>
    <rPh sb="9" eb="11">
      <t>カクニン</t>
    </rPh>
    <rPh sb="16" eb="18">
      <t>ネンカン</t>
    </rPh>
    <rPh sb="18" eb="20">
      <t>シュウロウ</t>
    </rPh>
    <rPh sb="20" eb="22">
      <t>ニッスウ</t>
    </rPh>
    <rPh sb="22" eb="24">
      <t>ゴウケイ</t>
    </rPh>
    <rPh sb="25" eb="27">
      <t>キニュウ</t>
    </rPh>
    <phoneticPr fontId="2"/>
  </si>
  <si>
    <t>(決算期間中に自社に被共済者がいる場合)</t>
    <rPh sb="7" eb="9">
      <t>ジシャ</t>
    </rPh>
    <phoneticPr fontId="2"/>
  </si>
  <si>
    <t>加入履行証明申請の可否</t>
    <rPh sb="0" eb="2">
      <t>カニュウ</t>
    </rPh>
    <rPh sb="2" eb="4">
      <t>リコウ</t>
    </rPh>
    <rPh sb="4" eb="6">
      <t>ショウメイ</t>
    </rPh>
    <rPh sb="6" eb="8">
      <t>シンセイ</t>
    </rPh>
    <rPh sb="9" eb="11">
      <t>カヒ</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</si>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</sst>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Red]\(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4"/>
      <color theme="1"/>
      <name val="ＭＳ Ｐゴシック"/>
      <family val="3"/>
      <charset val="128"/>
    </font>
    <font>
      <sz val="6"/>
      <name val="ＭＳ Ｐゴシック"/>
      <family val="3"/>
      <charset val="128"/>
    </font>
    <font>
      <sz val="16"/>
      <name val="ＭＳ Ｐゴシック"/>
      <family val="3"/>
      <charset val="128"/>
    </font>
    <font>
      <sz val="11"/>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10"/>
      <name val="ＭＳ Ｐゴシック"/>
      <family val="3"/>
      <charset val="128"/>
    </font>
    <font>
      <sz val="18"/>
      <color theme="1"/>
      <name val="ＭＳ Ｐゴシック"/>
      <family val="3"/>
      <charset val="128"/>
    </font>
    <font>
      <sz val="16"/>
      <color theme="1"/>
      <name val="ＭＳ Ｐゴシック"/>
      <family val="3"/>
      <charset val="128"/>
    </font>
    <font>
      <sz val="20"/>
      <color theme="1"/>
      <name val="ＭＳ Ｐゴシック"/>
      <family val="3"/>
      <charset val="128"/>
    </font>
    <font>
      <sz val="24"/>
      <color theme="1"/>
      <name val="ＭＳ Ｐゴシック"/>
      <family val="3"/>
      <charset val="128"/>
    </font>
    <font>
      <b/>
      <sz val="9"/>
      <color theme="1"/>
      <name val="ＭＳ Ｐゴシック"/>
      <family val="3"/>
      <charset val="128"/>
    </font>
    <font>
      <sz val="14"/>
      <color rgb="FFFF0000"/>
      <name val="ＭＳ Ｐゴシック"/>
      <family val="3"/>
      <charset val="128"/>
    </font>
    <font>
      <sz val="10"/>
      <color theme="1"/>
      <name val="游ゴシック"/>
      <family val="2"/>
      <charset val="128"/>
      <scheme val="minor"/>
    </font>
    <font>
      <b/>
      <sz val="9"/>
      <name val="ＭＳ Ｐゴシック"/>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style="thin">
        <color auto="1"/>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cellStyleXfs>
  <cellXfs count="64">
    <xf numFmtId="0" fontId="0" fillId="0" borderId="0" xfId="0">
      <alignment vertical="center"/>
    </xf>
    <xf numFmtId="0" fontId="13" fillId="0" borderId="0" xfId="0" applyFont="1" applyAlignment="1" applyProtection="1">
      <alignment vertical="center"/>
      <protection locked="0"/>
    </xf>
    <xf numFmtId="0" fontId="13" fillId="0" borderId="0" xfId="0" applyFont="1" applyAlignment="1">
      <alignment vertical="center"/>
    </xf>
    <xf numFmtId="0" fontId="13" fillId="0" borderId="0" xfId="0" applyFont="1" applyFill="1" applyBorder="1" applyAlignment="1">
      <alignment horizontal="right" vertical="center"/>
    </xf>
    <xf numFmtId="0" fontId="8" fillId="0" borderId="0" xfId="0" applyFont="1" applyAlignment="1">
      <alignment vertical="center"/>
    </xf>
    <xf numFmtId="49" fontId="7" fillId="0" borderId="1" xfId="0" applyNumberFormat="1" applyFont="1" applyBorder="1" applyAlignment="1" applyProtection="1">
      <alignment horizontal="center" vertical="center"/>
      <protection locked="0"/>
    </xf>
    <xf numFmtId="176" fontId="8" fillId="0" borderId="10" xfId="1" applyNumberFormat="1" applyFont="1" applyBorder="1" applyAlignment="1" applyProtection="1">
      <alignment vertical="center"/>
      <protection locked="0"/>
    </xf>
    <xf numFmtId="0" fontId="8" fillId="0" borderId="0" xfId="0" applyFont="1" applyBorder="1" applyAlignment="1">
      <alignment vertical="center"/>
    </xf>
    <xf numFmtId="0" fontId="12" fillId="0" borderId="5" xfId="0" applyFont="1" applyBorder="1" applyAlignment="1" applyProtection="1">
      <alignment vertical="center"/>
    </xf>
    <xf numFmtId="0" fontId="12" fillId="0" borderId="0" xfId="0" applyFont="1" applyBorder="1" applyAlignment="1" applyProtection="1">
      <alignment vertical="center"/>
    </xf>
    <xf numFmtId="0" fontId="12" fillId="0" borderId="0" xfId="0" applyFont="1" applyAlignment="1" applyProtection="1">
      <alignment vertical="center"/>
    </xf>
    <xf numFmtId="0" fontId="12" fillId="0" borderId="4" xfId="0" applyFont="1" applyBorder="1" applyAlignment="1" applyProtection="1">
      <alignment vertical="center"/>
    </xf>
    <xf numFmtId="0" fontId="12" fillId="0" borderId="3" xfId="0" applyFont="1" applyBorder="1" applyAlignment="1" applyProtection="1">
      <alignment vertical="center"/>
    </xf>
    <xf numFmtId="0" fontId="19" fillId="0" borderId="0" xfId="0" applyFont="1" applyProtection="1">
      <alignment vertical="center"/>
    </xf>
    <xf numFmtId="0" fontId="16" fillId="0" borderId="0" xfId="0" applyFont="1" applyBorder="1" applyAlignment="1" applyProtection="1">
      <alignment vertical="center"/>
    </xf>
    <xf numFmtId="0" fontId="13" fillId="0" borderId="8" xfId="0" applyFont="1" applyBorder="1" applyAlignment="1" applyProtection="1">
      <alignment vertical="center"/>
    </xf>
    <xf numFmtId="0" fontId="12" fillId="0" borderId="8" xfId="0" applyFont="1" applyBorder="1" applyAlignment="1" applyProtection="1">
      <alignment vertical="center"/>
    </xf>
    <xf numFmtId="0" fontId="13" fillId="0" borderId="3" xfId="0" applyFont="1" applyBorder="1" applyAlignment="1" applyProtection="1">
      <alignment vertical="center"/>
    </xf>
    <xf numFmtId="0" fontId="13" fillId="0" borderId="0" xfId="0" applyFont="1" applyBorder="1" applyAlignment="1" applyProtection="1">
      <alignment vertical="center"/>
    </xf>
    <xf numFmtId="0" fontId="9" fillId="0" borderId="0" xfId="0" applyFont="1" applyBorder="1" applyAlignment="1" applyProtection="1">
      <alignment vertical="center"/>
    </xf>
    <xf numFmtId="0" fontId="9" fillId="0" borderId="0" xfId="0" applyFont="1" applyAlignment="1" applyProtection="1">
      <alignment vertical="center"/>
    </xf>
    <xf numFmtId="0" fontId="13" fillId="0" borderId="0" xfId="0" applyFont="1" applyAlignment="1" applyProtection="1">
      <alignment vertical="center"/>
    </xf>
    <xf numFmtId="0" fontId="7" fillId="0" borderId="0" xfId="0" applyFont="1" applyBorder="1" applyAlignment="1" applyProtection="1">
      <alignment vertical="center"/>
    </xf>
    <xf numFmtId="0" fontId="15" fillId="0" borderId="0" xfId="0" applyFont="1" applyBorder="1" applyAlignment="1" applyProtection="1">
      <alignment vertical="center"/>
    </xf>
    <xf numFmtId="0" fontId="13" fillId="0" borderId="0" xfId="0" applyFont="1" applyBorder="1" applyAlignment="1" applyProtection="1">
      <alignment horizontal="center" vertical="center"/>
    </xf>
    <xf numFmtId="0" fontId="13" fillId="0" borderId="0" xfId="0" applyNumberFormat="1" applyFont="1" applyBorder="1" applyAlignment="1" applyProtection="1">
      <alignment horizontal="center" vertical="center"/>
    </xf>
    <xf numFmtId="0" fontId="13" fillId="0" borderId="0" xfId="0" applyFont="1" applyFill="1" applyBorder="1" applyAlignment="1" applyProtection="1">
      <alignment vertical="center"/>
    </xf>
    <xf numFmtId="0" fontId="13" fillId="0" borderId="0" xfId="0" applyNumberFormat="1" applyFont="1" applyBorder="1" applyAlignment="1" applyProtection="1">
      <alignment vertical="center"/>
    </xf>
    <xf numFmtId="0" fontId="8" fillId="0" borderId="3" xfId="0" applyFont="1" applyBorder="1" applyAlignment="1" applyProtection="1">
      <alignment vertical="center"/>
    </xf>
    <xf numFmtId="0" fontId="8" fillId="0" borderId="0" xfId="0" applyFont="1" applyBorder="1" applyAlignment="1" applyProtection="1">
      <alignment vertical="center"/>
    </xf>
    <xf numFmtId="0" fontId="8" fillId="0" borderId="0" xfId="0" applyFont="1" applyAlignment="1" applyProtection="1">
      <alignment vertical="center"/>
    </xf>
    <xf numFmtId="0" fontId="8" fillId="0" borderId="0" xfId="0" applyFont="1" applyBorder="1" applyAlignment="1" applyProtection="1">
      <alignment horizontal="center" vertical="center"/>
    </xf>
    <xf numFmtId="0" fontId="8" fillId="0" borderId="0" xfId="0" applyNumberFormat="1" applyFont="1" applyBorder="1" applyAlignment="1" applyProtection="1">
      <alignment vertical="center"/>
    </xf>
    <xf numFmtId="0" fontId="11" fillId="0" borderId="0" xfId="0" applyFont="1" applyAlignment="1" applyProtection="1">
      <alignment horizontal="center" vertical="center"/>
    </xf>
    <xf numFmtId="0" fontId="11" fillId="0" borderId="0" xfId="0" applyFont="1" applyProtection="1">
      <alignment vertical="center"/>
    </xf>
    <xf numFmtId="0" fontId="14" fillId="0" borderId="0" xfId="0" applyFont="1" applyBorder="1" applyAlignment="1" applyProtection="1">
      <alignment vertical="center"/>
    </xf>
    <xf numFmtId="0" fontId="10" fillId="0" borderId="1" xfId="0" applyFont="1" applyBorder="1" applyAlignment="1" applyProtection="1">
      <alignment horizontal="center" vertical="center"/>
    </xf>
    <xf numFmtId="0" fontId="10" fillId="0" borderId="0" xfId="0" applyFont="1" applyBorder="1" applyAlignment="1" applyProtection="1">
      <alignment horizontal="center" vertical="center"/>
    </xf>
    <xf numFmtId="0" fontId="5" fillId="0" borderId="0" xfId="0" applyFont="1" applyProtection="1">
      <alignment vertical="center"/>
    </xf>
    <xf numFmtId="0" fontId="9" fillId="0" borderId="2" xfId="0" applyFont="1" applyBorder="1" applyAlignment="1" applyProtection="1">
      <alignment horizontal="left" vertical="center"/>
    </xf>
    <xf numFmtId="0" fontId="9" fillId="0" borderId="0" xfId="0" applyFont="1" applyBorder="1" applyAlignment="1" applyProtection="1">
      <alignment horizontal="left" vertical="center"/>
    </xf>
    <xf numFmtId="176" fontId="8" fillId="0" borderId="0" xfId="1" applyNumberFormat="1" applyFont="1" applyBorder="1" applyAlignment="1" applyProtection="1">
      <alignment vertical="center"/>
    </xf>
    <xf numFmtId="0" fontId="8" fillId="0" borderId="8" xfId="0" applyFont="1" applyBorder="1" applyAlignment="1" applyProtection="1">
      <alignment vertical="center"/>
    </xf>
    <xf numFmtId="0" fontId="18" fillId="0" borderId="8" xfId="0" applyFont="1" applyBorder="1" applyAlignment="1" applyProtection="1">
      <alignment vertical="center"/>
    </xf>
    <xf numFmtId="0" fontId="18" fillId="0" borderId="8" xfId="0" applyFont="1" applyBorder="1" applyAlignment="1" applyProtection="1">
      <alignment horizontal="right" vertical="center"/>
    </xf>
    <xf numFmtId="0" fontId="13" fillId="0" borderId="9" xfId="0" applyFont="1" applyBorder="1" applyAlignment="1" applyProtection="1">
      <alignment vertical="center"/>
    </xf>
    <xf numFmtId="0" fontId="13" fillId="0" borderId="6" xfId="0" applyFont="1" applyBorder="1" applyAlignment="1" applyProtection="1">
      <alignment vertical="center"/>
    </xf>
    <xf numFmtId="0" fontId="13" fillId="0" borderId="7" xfId="0" applyFont="1" applyBorder="1" applyAlignment="1" applyProtection="1">
      <alignment vertical="center"/>
    </xf>
    <xf numFmtId="0" fontId="10" fillId="0" borderId="0" xfId="0" applyFont="1" applyAlignment="1" applyProtection="1">
      <alignment horizontal="right" vertical="center"/>
    </xf>
    <xf numFmtId="0" fontId="7" fillId="0" borderId="10" xfId="0" applyFont="1" applyBorder="1" applyAlignment="1" applyProtection="1">
      <alignment horizontal="center" vertical="center"/>
    </xf>
    <xf numFmtId="0" fontId="18" fillId="0" borderId="0" xfId="0" applyFont="1" applyAlignment="1" applyProtection="1">
      <alignment horizontal="right" vertical="center"/>
    </xf>
    <xf numFmtId="0" fontId="8" fillId="0" borderId="0" xfId="0" applyFont="1" applyBorder="1" applyAlignment="1" applyProtection="1">
      <alignment horizontal="right" vertical="center"/>
    </xf>
    <xf numFmtId="0" fontId="0" fillId="0" borderId="0" xfId="0" applyAlignment="1" applyProtection="1">
      <alignment horizontal="right" vertical="center"/>
    </xf>
    <xf numFmtId="177" fontId="7" fillId="0" borderId="10" xfId="0" applyNumberFormat="1" applyFont="1" applyBorder="1" applyAlignment="1" applyProtection="1">
      <alignment horizontal="center" vertical="center"/>
      <protection locked="0"/>
    </xf>
    <xf numFmtId="177" fontId="0" fillId="0" borderId="2" xfId="0" applyNumberFormat="1" applyBorder="1" applyAlignment="1" applyProtection="1">
      <alignment horizontal="center" vertical="center"/>
      <protection locked="0"/>
    </xf>
    <xf numFmtId="0" fontId="7" fillId="0" borderId="1" xfId="0" applyFont="1" applyFill="1" applyBorder="1" applyAlignment="1" applyProtection="1">
      <alignment vertical="center"/>
      <protection locked="0"/>
    </xf>
    <xf numFmtId="0" fontId="0" fillId="0" borderId="2" xfId="0" applyBorder="1" applyAlignment="1" applyProtection="1">
      <alignment vertical="center"/>
      <protection locked="0"/>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0" fontId="17" fillId="0" borderId="11" xfId="0" applyFont="1" applyBorder="1" applyAlignment="1" applyProtection="1">
      <alignment horizontal="center" vertical="center"/>
    </xf>
    <xf numFmtId="0" fontId="8" fillId="0" borderId="0" xfId="0" applyFont="1" applyBorder="1" applyAlignment="1" applyProtection="1">
      <alignment vertical="center" wrapText="1"/>
    </xf>
    <xf numFmtId="0" fontId="0" fillId="0" borderId="0" xfId="0" applyAlignment="1" applyProtection="1">
      <alignment vertical="center" wrapText="1"/>
    </xf>
  </cellXfs>
  <cellStyles count="4">
    <cellStyle name="桁区切り" xfId="1" builtinId="6"/>
    <cellStyle name="桁区切り 4" xfId="3" xr:uid="{5E5EC5B5-334C-4BF4-B9FF-E688FE5B4911}"/>
    <cellStyle name="標準" xfId="0" builtinId="0"/>
    <cellStyle name="標準 3" xfId="2" xr:uid="{75C76A01-F80B-4722-BD54-F3B1452619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6412;&#37096;&#12288;&#21152;&#20837;&#23653;&#34892;&#35388;&#26126;&#30906;&#35469;&#12471;&#12540;&#12488;&#652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被共済者登録シート"/>
      <sheetName val="確認シート1(手帳受払簿)"/>
    </sheetNames>
    <sheetDataSet>
      <sheetData sheetId="0" refreshError="1">
        <row r="5">
          <cell r="B5" t="str">
            <v>登録番号</v>
          </cell>
          <cell r="C5" t="str">
            <v>氏          名</v>
          </cell>
          <cell r="D5" t="str">
            <v>被共済者番号</v>
          </cell>
        </row>
        <row r="6">
          <cell r="B6">
            <v>1</v>
          </cell>
          <cell r="C6" t="str">
            <v>渡部　正之</v>
          </cell>
          <cell r="D6" t="str">
            <v>381132226</v>
          </cell>
        </row>
        <row r="7">
          <cell r="B7">
            <v>2</v>
          </cell>
          <cell r="C7" t="str">
            <v>永井　将司</v>
          </cell>
          <cell r="D7" t="str">
            <v>381198081</v>
          </cell>
        </row>
        <row r="8">
          <cell r="B8">
            <v>3</v>
          </cell>
        </row>
        <row r="9">
          <cell r="B9">
            <v>4</v>
          </cell>
        </row>
        <row r="10">
          <cell r="B10">
            <v>5</v>
          </cell>
        </row>
        <row r="11">
          <cell r="B11">
            <v>6</v>
          </cell>
        </row>
        <row r="12">
          <cell r="B12">
            <v>7</v>
          </cell>
        </row>
        <row r="13">
          <cell r="B13">
            <v>8</v>
          </cell>
        </row>
        <row r="14">
          <cell r="B14">
            <v>9</v>
          </cell>
        </row>
        <row r="15">
          <cell r="B15">
            <v>10</v>
          </cell>
        </row>
        <row r="16">
          <cell r="B16">
            <v>11</v>
          </cell>
        </row>
        <row r="17">
          <cell r="B17">
            <v>12</v>
          </cell>
        </row>
        <row r="18">
          <cell r="B18">
            <v>13</v>
          </cell>
        </row>
        <row r="19">
          <cell r="B19">
            <v>14</v>
          </cell>
        </row>
        <row r="20">
          <cell r="B20">
            <v>15</v>
          </cell>
        </row>
        <row r="21">
          <cell r="B21">
            <v>16</v>
          </cell>
        </row>
        <row r="22">
          <cell r="B22">
            <v>17</v>
          </cell>
        </row>
        <row r="23">
          <cell r="B23">
            <v>18</v>
          </cell>
        </row>
        <row r="24">
          <cell r="B24">
            <v>19</v>
          </cell>
        </row>
        <row r="25">
          <cell r="B25">
            <v>20</v>
          </cell>
        </row>
        <row r="26">
          <cell r="B26">
            <v>21</v>
          </cell>
        </row>
        <row r="27">
          <cell r="B27">
            <v>22</v>
          </cell>
        </row>
        <row r="28">
          <cell r="B28">
            <v>23</v>
          </cell>
        </row>
        <row r="29">
          <cell r="B29">
            <v>24</v>
          </cell>
        </row>
        <row r="30">
          <cell r="B30">
            <v>25</v>
          </cell>
        </row>
        <row r="31">
          <cell r="B31">
            <v>26</v>
          </cell>
        </row>
        <row r="32">
          <cell r="B32">
            <v>27</v>
          </cell>
        </row>
        <row r="33">
          <cell r="B33">
            <v>28</v>
          </cell>
        </row>
        <row r="34">
          <cell r="B34">
            <v>29</v>
          </cell>
        </row>
        <row r="35">
          <cell r="B35">
            <v>30</v>
          </cell>
        </row>
        <row r="36">
          <cell r="B36">
            <v>31</v>
          </cell>
        </row>
        <row r="37">
          <cell r="B37">
            <v>32</v>
          </cell>
        </row>
        <row r="38">
          <cell r="B38">
            <v>33</v>
          </cell>
        </row>
        <row r="39">
          <cell r="B39">
            <v>34</v>
          </cell>
        </row>
        <row r="40">
          <cell r="B40">
            <v>35</v>
          </cell>
        </row>
        <row r="41">
          <cell r="B41">
            <v>36</v>
          </cell>
        </row>
        <row r="42">
          <cell r="B42">
            <v>37</v>
          </cell>
        </row>
        <row r="43">
          <cell r="B43">
            <v>38</v>
          </cell>
        </row>
        <row r="44">
          <cell r="B44">
            <v>39</v>
          </cell>
        </row>
        <row r="45">
          <cell r="B45">
            <v>40</v>
          </cell>
        </row>
        <row r="46">
          <cell r="B46">
            <v>41</v>
          </cell>
        </row>
        <row r="47">
          <cell r="B47">
            <v>42</v>
          </cell>
        </row>
        <row r="48">
          <cell r="B48">
            <v>43</v>
          </cell>
        </row>
        <row r="49">
          <cell r="B49">
            <v>44</v>
          </cell>
        </row>
        <row r="50">
          <cell r="B50">
            <v>45</v>
          </cell>
        </row>
        <row r="51">
          <cell r="B51">
            <v>46</v>
          </cell>
        </row>
        <row r="52">
          <cell r="B52">
            <v>47</v>
          </cell>
        </row>
        <row r="53">
          <cell r="B53">
            <v>48</v>
          </cell>
        </row>
        <row r="54">
          <cell r="B54">
            <v>49</v>
          </cell>
        </row>
        <row r="55">
          <cell r="B55">
            <v>50</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807FF-A35F-4FCE-AE0B-95CC3CA277C0}">
  <dimension ref="B1:Z963"/>
  <sheetViews>
    <sheetView tabSelected="1" topLeftCell="A9" zoomScaleNormal="100" workbookViewId="0">
      <selection activeCell="V36" sqref="V36"/>
    </sheetView>
  </sheetViews>
  <sheetFormatPr defaultRowHeight="18.75" x14ac:dyDescent="0.4"/>
  <cols>
    <col min="1" max="1" width="4.5" style="2" customWidth="1"/>
    <col min="2" max="2" width="2.125" style="2" customWidth="1"/>
    <col min="3" max="3" width="4" style="2" customWidth="1"/>
    <col min="4" max="5" width="3.375" style="2" customWidth="1"/>
    <col min="6" max="6" width="4.5" style="2" customWidth="1"/>
    <col min="7" max="7" width="3" style="2" customWidth="1"/>
    <col min="8" max="8" width="4.5" style="2" customWidth="1"/>
    <col min="9" max="9" width="1.125" style="2" customWidth="1"/>
    <col min="10" max="10" width="7.75" style="2" customWidth="1"/>
    <col min="11" max="12" width="12.625" style="2" customWidth="1"/>
    <col min="13" max="15" width="3.25" style="2" customWidth="1"/>
    <col min="16" max="16" width="2.125" style="2" customWidth="1"/>
    <col min="17" max="17" width="6.625" style="2" customWidth="1"/>
    <col min="18" max="18" width="4.125" style="2" customWidth="1"/>
    <col min="19" max="19" width="1.875" style="2" customWidth="1"/>
    <col min="20" max="20" width="1.625" style="2" customWidth="1"/>
    <col min="21" max="21" width="5" style="2" customWidth="1"/>
    <col min="22" max="22" width="16.5" style="2" customWidth="1"/>
    <col min="23" max="16384" width="9" style="2"/>
  </cols>
  <sheetData>
    <row r="1" spans="2:20" ht="18" customHeight="1" x14ac:dyDescent="0.4">
      <c r="B1" s="1"/>
      <c r="C1" s="1"/>
      <c r="D1" s="1"/>
      <c r="E1" s="1"/>
      <c r="F1" s="1"/>
      <c r="G1" s="1"/>
      <c r="H1" s="1"/>
      <c r="I1" s="1"/>
      <c r="J1" s="1"/>
      <c r="K1" s="1"/>
      <c r="L1" s="1"/>
      <c r="M1" s="1"/>
      <c r="N1" s="1"/>
      <c r="O1" s="1"/>
      <c r="P1" s="1"/>
      <c r="Q1" s="1"/>
      <c r="R1" s="1"/>
      <c r="S1" s="1"/>
    </row>
    <row r="2" spans="2:20" ht="18" customHeight="1" x14ac:dyDescent="0.4">
      <c r="C2" s="21"/>
      <c r="D2" s="46"/>
      <c r="E2" s="46"/>
      <c r="F2" s="46"/>
      <c r="G2" s="46"/>
      <c r="H2" s="46"/>
      <c r="I2" s="46"/>
      <c r="J2" s="46"/>
      <c r="K2" s="46"/>
      <c r="L2" s="46"/>
      <c r="M2" s="46"/>
      <c r="N2" s="46"/>
      <c r="O2" s="46"/>
      <c r="P2" s="46"/>
      <c r="Q2" s="46"/>
      <c r="R2" s="46"/>
      <c r="S2" s="48" t="s">
        <v>13</v>
      </c>
      <c r="T2" s="21"/>
    </row>
    <row r="3" spans="2:20" ht="18" customHeight="1" x14ac:dyDescent="0.4">
      <c r="B3" s="21"/>
      <c r="C3" s="8"/>
      <c r="D3" s="9"/>
      <c r="E3" s="9"/>
      <c r="F3" s="9"/>
      <c r="G3" s="10"/>
      <c r="H3" s="9"/>
      <c r="I3" s="9"/>
      <c r="J3" s="9"/>
      <c r="K3" s="9"/>
      <c r="L3" s="9"/>
      <c r="M3" s="9"/>
      <c r="N3" s="9"/>
      <c r="O3" s="9"/>
      <c r="P3" s="9"/>
      <c r="Q3" s="9"/>
      <c r="R3" s="9"/>
      <c r="S3" s="11"/>
      <c r="T3" s="21"/>
    </row>
    <row r="4" spans="2:20" ht="18" customHeight="1" x14ac:dyDescent="0.4">
      <c r="B4" s="21"/>
      <c r="C4" s="12"/>
      <c r="D4" s="13" t="s">
        <v>43</v>
      </c>
      <c r="E4" s="14"/>
      <c r="F4" s="10"/>
      <c r="G4" s="9"/>
      <c r="H4" s="9"/>
      <c r="I4" s="9"/>
      <c r="J4" s="9"/>
      <c r="K4" s="9"/>
      <c r="L4" s="9"/>
      <c r="M4" s="9"/>
      <c r="N4" s="9"/>
      <c r="O4" s="9"/>
      <c r="P4" s="9"/>
      <c r="Q4" s="9"/>
      <c r="R4" s="9"/>
      <c r="S4" s="15"/>
      <c r="T4" s="21"/>
    </row>
    <row r="5" spans="2:20" ht="18" customHeight="1" x14ac:dyDescent="0.4">
      <c r="B5" s="21"/>
      <c r="C5" s="12"/>
      <c r="D5" s="9"/>
      <c r="E5" s="9"/>
      <c r="F5" s="9"/>
      <c r="G5" s="9"/>
      <c r="H5" s="21"/>
      <c r="I5" s="9"/>
      <c r="J5" s="9"/>
      <c r="K5" s="9"/>
      <c r="L5" s="9"/>
      <c r="M5" s="9"/>
      <c r="N5" s="9"/>
      <c r="O5" s="9"/>
      <c r="P5" s="9"/>
      <c r="Q5" s="9"/>
      <c r="R5" s="9"/>
      <c r="S5" s="16"/>
      <c r="T5" s="21"/>
    </row>
    <row r="6" spans="2:20" ht="18" customHeight="1" x14ac:dyDescent="0.4">
      <c r="B6" s="21"/>
      <c r="C6" s="17"/>
      <c r="D6" s="18"/>
      <c r="E6" s="19" t="s">
        <v>0</v>
      </c>
      <c r="F6" s="19"/>
      <c r="G6" s="19"/>
      <c r="H6" s="19"/>
      <c r="I6" s="19"/>
      <c r="J6" s="19" t="s">
        <v>1</v>
      </c>
      <c r="K6" s="20"/>
      <c r="L6" s="21"/>
      <c r="M6" s="21"/>
      <c r="N6" s="18"/>
      <c r="O6" s="18"/>
      <c r="P6" s="18"/>
      <c r="Q6" s="18"/>
      <c r="R6" s="18"/>
      <c r="S6" s="15"/>
      <c r="T6" s="21"/>
    </row>
    <row r="7" spans="2:20" ht="18" customHeight="1" x14ac:dyDescent="0.4">
      <c r="B7" s="21"/>
      <c r="C7" s="17"/>
      <c r="D7" s="18"/>
      <c r="E7" s="5"/>
      <c r="F7" s="49" t="s">
        <v>2</v>
      </c>
      <c r="G7" s="53"/>
      <c r="H7" s="54"/>
      <c r="I7" s="22"/>
      <c r="J7" s="55" t="s">
        <v>45</v>
      </c>
      <c r="K7" s="56"/>
      <c r="L7" s="23"/>
      <c r="M7" s="23"/>
      <c r="N7" s="18"/>
      <c r="O7" s="18"/>
      <c r="P7" s="18"/>
      <c r="Q7" s="18"/>
      <c r="R7" s="18"/>
      <c r="S7" s="15"/>
      <c r="T7" s="21"/>
    </row>
    <row r="8" spans="2:20" ht="18" customHeight="1" x14ac:dyDescent="0.4">
      <c r="B8" s="21"/>
      <c r="C8" s="17"/>
      <c r="D8" s="18"/>
      <c r="E8" s="18"/>
      <c r="F8" s="24"/>
      <c r="G8" s="24"/>
      <c r="H8" s="25"/>
      <c r="I8" s="25"/>
      <c r="J8" s="25"/>
      <c r="K8" s="24"/>
      <c r="L8" s="18"/>
      <c r="M8" s="26"/>
      <c r="N8" s="26"/>
      <c r="O8" s="26"/>
      <c r="P8" s="26"/>
      <c r="Q8" s="18"/>
      <c r="R8" s="18"/>
      <c r="S8" s="15"/>
      <c r="T8" s="21"/>
    </row>
    <row r="9" spans="2:20" ht="18" customHeight="1" x14ac:dyDescent="0.4">
      <c r="B9" s="21"/>
      <c r="C9" s="17"/>
      <c r="D9" s="18"/>
      <c r="E9" s="18"/>
      <c r="F9" s="18"/>
      <c r="G9" s="24"/>
      <c r="H9" s="27"/>
      <c r="I9" s="27"/>
      <c r="J9" s="27"/>
      <c r="K9" s="18"/>
      <c r="L9" s="18"/>
      <c r="M9" s="18"/>
      <c r="N9" s="18"/>
      <c r="O9" s="26"/>
      <c r="P9" s="26"/>
      <c r="Q9" s="18"/>
      <c r="R9" s="18"/>
      <c r="S9" s="15"/>
      <c r="T9" s="21"/>
    </row>
    <row r="10" spans="2:20" ht="18" customHeight="1" x14ac:dyDescent="0.4">
      <c r="B10" s="21"/>
      <c r="C10" s="28"/>
      <c r="D10" s="29"/>
      <c r="E10" s="29" t="s">
        <v>28</v>
      </c>
      <c r="F10" s="30"/>
      <c r="G10" s="30"/>
      <c r="H10" s="30"/>
      <c r="I10" s="30"/>
      <c r="J10" s="30"/>
      <c r="K10" s="30"/>
      <c r="L10" s="30"/>
      <c r="M10" s="30"/>
      <c r="N10" s="30"/>
      <c r="O10" s="26"/>
      <c r="P10" s="26"/>
      <c r="Q10" s="18"/>
      <c r="R10" s="18"/>
      <c r="S10" s="15"/>
      <c r="T10" s="21"/>
    </row>
    <row r="11" spans="2:20" ht="18" customHeight="1" x14ac:dyDescent="0.4">
      <c r="B11" s="21"/>
      <c r="C11" s="28"/>
      <c r="D11" s="29"/>
      <c r="E11" s="29"/>
      <c r="F11" s="29"/>
      <c r="G11" s="31"/>
      <c r="H11" s="32"/>
      <c r="I11" s="32"/>
      <c r="J11" s="32"/>
      <c r="K11" s="29"/>
      <c r="L11" s="29"/>
      <c r="M11" s="29"/>
      <c r="N11" s="29"/>
      <c r="O11" s="26"/>
      <c r="P11" s="26"/>
      <c r="Q11" s="18"/>
      <c r="R11" s="18"/>
      <c r="S11" s="15"/>
      <c r="T11" s="21"/>
    </row>
    <row r="12" spans="2:20" ht="18" customHeight="1" x14ac:dyDescent="0.4">
      <c r="B12" s="21"/>
      <c r="C12" s="28"/>
      <c r="D12" s="29"/>
      <c r="E12" s="29"/>
      <c r="F12" s="29"/>
      <c r="G12" s="29"/>
      <c r="H12" s="29"/>
      <c r="I12" s="29"/>
      <c r="J12" s="29"/>
      <c r="K12" s="29"/>
      <c r="L12" s="29"/>
      <c r="M12" s="29"/>
      <c r="N12" s="29"/>
      <c r="O12" s="18"/>
      <c r="P12" s="18"/>
      <c r="Q12" s="18"/>
      <c r="R12" s="18"/>
      <c r="S12" s="15"/>
      <c r="T12" s="21"/>
    </row>
    <row r="13" spans="2:20" ht="18" customHeight="1" x14ac:dyDescent="0.4">
      <c r="B13" s="21"/>
      <c r="C13" s="28"/>
      <c r="D13" s="33" t="s">
        <v>14</v>
      </c>
      <c r="E13" s="34" t="s">
        <v>29</v>
      </c>
      <c r="F13" s="34"/>
      <c r="G13" s="34"/>
      <c r="H13" s="34"/>
      <c r="I13" s="34"/>
      <c r="J13" s="34"/>
      <c r="K13" s="34"/>
      <c r="L13" s="29"/>
      <c r="M13" s="29"/>
      <c r="N13" s="29"/>
      <c r="O13" s="35"/>
      <c r="P13" s="36" t="s">
        <v>7</v>
      </c>
      <c r="Q13" s="6">
        <v>0</v>
      </c>
      <c r="R13" s="39" t="s">
        <v>3</v>
      </c>
      <c r="S13" s="15"/>
      <c r="T13" s="21"/>
    </row>
    <row r="14" spans="2:20" ht="18" customHeight="1" x14ac:dyDescent="0.4">
      <c r="B14" s="21"/>
      <c r="C14" s="28"/>
      <c r="D14" s="33"/>
      <c r="E14" s="34" t="s">
        <v>30</v>
      </c>
      <c r="F14" s="34"/>
      <c r="G14" s="34"/>
      <c r="H14" s="34"/>
      <c r="I14" s="34"/>
      <c r="J14" s="34"/>
      <c r="K14" s="34"/>
      <c r="L14" s="29"/>
      <c r="M14" s="29"/>
      <c r="N14" s="29"/>
      <c r="O14" s="35"/>
      <c r="P14" s="37"/>
      <c r="Q14" s="41"/>
      <c r="R14" s="40"/>
      <c r="S14" s="15"/>
      <c r="T14" s="21"/>
    </row>
    <row r="15" spans="2:20" ht="18" customHeight="1" x14ac:dyDescent="0.4">
      <c r="B15" s="21"/>
      <c r="C15" s="28"/>
      <c r="D15" s="33" t="s">
        <v>15</v>
      </c>
      <c r="E15" s="34" t="s">
        <v>31</v>
      </c>
      <c r="F15" s="34"/>
      <c r="G15" s="34"/>
      <c r="H15" s="34"/>
      <c r="I15" s="34"/>
      <c r="J15" s="34"/>
      <c r="K15" s="34"/>
      <c r="L15" s="29"/>
      <c r="M15" s="29"/>
      <c r="N15" s="29"/>
      <c r="O15" s="35"/>
      <c r="P15" s="36" t="s">
        <v>8</v>
      </c>
      <c r="Q15" s="6">
        <v>0</v>
      </c>
      <c r="R15" s="39" t="s">
        <v>3</v>
      </c>
      <c r="S15" s="15"/>
      <c r="T15" s="21"/>
    </row>
    <row r="16" spans="2:20" ht="18" customHeight="1" x14ac:dyDescent="0.4">
      <c r="B16" s="21"/>
      <c r="C16" s="28"/>
      <c r="D16" s="34"/>
      <c r="E16" s="34" t="s">
        <v>32</v>
      </c>
      <c r="F16" s="34"/>
      <c r="G16" s="34"/>
      <c r="H16" s="34"/>
      <c r="I16" s="34"/>
      <c r="J16" s="34"/>
      <c r="K16" s="34"/>
      <c r="L16" s="29"/>
      <c r="M16" s="29"/>
      <c r="N16" s="29"/>
      <c r="O16" s="35"/>
      <c r="P16" s="37"/>
      <c r="Q16" s="41"/>
      <c r="R16" s="40"/>
      <c r="S16" s="15"/>
      <c r="T16" s="21"/>
    </row>
    <row r="17" spans="2:26" ht="18" customHeight="1" x14ac:dyDescent="0.4">
      <c r="B17" s="21"/>
      <c r="C17" s="28"/>
      <c r="D17" s="33" t="s">
        <v>16</v>
      </c>
      <c r="E17" s="34" t="s">
        <v>33</v>
      </c>
      <c r="F17" s="34"/>
      <c r="G17" s="34"/>
      <c r="H17" s="34"/>
      <c r="I17" s="34"/>
      <c r="J17" s="34"/>
      <c r="K17" s="34"/>
      <c r="L17" s="29"/>
      <c r="M17" s="29"/>
      <c r="N17" s="29"/>
      <c r="O17" s="35"/>
      <c r="P17" s="36" t="s">
        <v>12</v>
      </c>
      <c r="Q17" s="6">
        <v>0</v>
      </c>
      <c r="R17" s="39" t="s">
        <v>3</v>
      </c>
      <c r="S17" s="15"/>
      <c r="T17" s="21"/>
    </row>
    <row r="18" spans="2:26" ht="18" customHeight="1" x14ac:dyDescent="0.4">
      <c r="B18" s="21"/>
      <c r="C18" s="28"/>
      <c r="D18" s="34"/>
      <c r="E18" s="34" t="s">
        <v>34</v>
      </c>
      <c r="F18" s="34"/>
      <c r="G18" s="34"/>
      <c r="H18" s="34"/>
      <c r="I18" s="34"/>
      <c r="J18" s="34"/>
      <c r="K18" s="34"/>
      <c r="L18" s="29"/>
      <c r="M18" s="29"/>
      <c r="N18" s="29"/>
      <c r="O18" s="35"/>
      <c r="P18" s="37"/>
      <c r="Q18" s="41"/>
      <c r="R18" s="40"/>
      <c r="S18" s="15"/>
      <c r="T18" s="21"/>
    </row>
    <row r="19" spans="2:26" ht="18" customHeight="1" x14ac:dyDescent="0.4">
      <c r="B19" s="21"/>
      <c r="C19" s="28"/>
      <c r="D19" s="33" t="s">
        <v>17</v>
      </c>
      <c r="E19" s="34" t="s">
        <v>19</v>
      </c>
      <c r="F19" s="38"/>
      <c r="G19" s="38"/>
      <c r="H19" s="38"/>
      <c r="I19" s="38"/>
      <c r="J19" s="38"/>
      <c r="K19" s="38"/>
      <c r="L19" s="21"/>
      <c r="M19" s="21"/>
      <c r="N19" s="21"/>
      <c r="O19" s="21"/>
      <c r="P19" s="21"/>
      <c r="Q19" s="21"/>
      <c r="R19" s="21"/>
      <c r="S19" s="15"/>
      <c r="T19" s="21"/>
    </row>
    <row r="20" spans="2:26" ht="18" customHeight="1" x14ac:dyDescent="0.4">
      <c r="B20" s="21"/>
      <c r="C20" s="28"/>
      <c r="D20" s="33"/>
      <c r="E20" s="33" t="s">
        <v>20</v>
      </c>
      <c r="F20" s="34" t="s">
        <v>35</v>
      </c>
      <c r="G20" s="34"/>
      <c r="H20" s="34"/>
      <c r="I20" s="34"/>
      <c r="J20" s="34"/>
      <c r="K20" s="34"/>
      <c r="L20" s="29"/>
      <c r="M20" s="29"/>
      <c r="N20" s="29"/>
      <c r="O20" s="29"/>
      <c r="P20" s="36" t="s">
        <v>9</v>
      </c>
      <c r="Q20" s="6">
        <v>0</v>
      </c>
      <c r="R20" s="39" t="s">
        <v>3</v>
      </c>
      <c r="S20" s="15"/>
      <c r="T20" s="21"/>
    </row>
    <row r="21" spans="2:26" ht="18" customHeight="1" x14ac:dyDescent="0.4">
      <c r="B21" s="21"/>
      <c r="C21" s="28"/>
      <c r="D21" s="33"/>
      <c r="E21" s="33"/>
      <c r="F21" s="34" t="s">
        <v>36</v>
      </c>
      <c r="G21" s="34"/>
      <c r="H21" s="34"/>
      <c r="I21" s="34"/>
      <c r="J21" s="34"/>
      <c r="K21" s="34"/>
      <c r="L21" s="29"/>
      <c r="M21" s="29"/>
      <c r="N21" s="29"/>
      <c r="O21" s="29"/>
      <c r="P21" s="35"/>
      <c r="Q21" s="37"/>
      <c r="R21" s="41"/>
      <c r="S21" s="15"/>
      <c r="T21" s="21"/>
    </row>
    <row r="22" spans="2:26" ht="18" customHeight="1" x14ac:dyDescent="0.4">
      <c r="B22" s="21"/>
      <c r="C22" s="28"/>
      <c r="D22" s="33"/>
      <c r="E22" s="33" t="s">
        <v>21</v>
      </c>
      <c r="F22" s="34" t="s">
        <v>37</v>
      </c>
      <c r="G22" s="34"/>
      <c r="H22" s="34"/>
      <c r="I22" s="34"/>
      <c r="J22" s="34"/>
      <c r="K22" s="34"/>
      <c r="L22" s="29"/>
      <c r="M22" s="29"/>
      <c r="N22" s="29"/>
      <c r="O22" s="29"/>
      <c r="P22" s="36" t="s">
        <v>10</v>
      </c>
      <c r="Q22" s="6">
        <v>0</v>
      </c>
      <c r="R22" s="39" t="s">
        <v>3</v>
      </c>
      <c r="S22" s="15"/>
      <c r="T22" s="21"/>
    </row>
    <row r="23" spans="2:26" ht="18" customHeight="1" x14ac:dyDescent="0.4">
      <c r="B23" s="21"/>
      <c r="C23" s="28"/>
      <c r="D23" s="33"/>
      <c r="E23" s="33"/>
      <c r="F23" s="34" t="s">
        <v>36</v>
      </c>
      <c r="G23" s="34"/>
      <c r="H23" s="34"/>
      <c r="I23" s="34"/>
      <c r="J23" s="34"/>
      <c r="K23" s="34"/>
      <c r="L23" s="29"/>
      <c r="M23" s="29"/>
      <c r="N23" s="29"/>
      <c r="O23" s="29"/>
      <c r="P23" s="35"/>
      <c r="Q23" s="37"/>
      <c r="R23" s="41"/>
      <c r="S23" s="15"/>
      <c r="T23" s="21"/>
    </row>
    <row r="24" spans="2:26" ht="18" customHeight="1" x14ac:dyDescent="0.4">
      <c r="B24" s="21"/>
      <c r="C24" s="28"/>
      <c r="D24" s="33" t="s">
        <v>18</v>
      </c>
      <c r="E24" s="34" t="s">
        <v>38</v>
      </c>
      <c r="F24" s="34"/>
      <c r="G24" s="34"/>
      <c r="H24" s="34"/>
      <c r="I24" s="34"/>
      <c r="J24" s="34"/>
      <c r="K24" s="34"/>
      <c r="L24" s="29"/>
      <c r="M24" s="29"/>
      <c r="N24" s="29"/>
      <c r="O24" s="35"/>
      <c r="P24" s="36" t="s">
        <v>11</v>
      </c>
      <c r="Q24" s="6">
        <v>0</v>
      </c>
      <c r="R24" s="39" t="s">
        <v>3</v>
      </c>
      <c r="S24" s="15"/>
      <c r="T24" s="21"/>
    </row>
    <row r="25" spans="2:26" ht="18" customHeight="1" x14ac:dyDescent="0.4">
      <c r="B25" s="21"/>
      <c r="C25" s="28"/>
      <c r="D25" s="34"/>
      <c r="E25" s="34" t="s">
        <v>39</v>
      </c>
      <c r="F25" s="34"/>
      <c r="G25" s="34"/>
      <c r="H25" s="34"/>
      <c r="I25" s="34"/>
      <c r="J25" s="34"/>
      <c r="K25" s="34"/>
      <c r="L25" s="29"/>
      <c r="M25" s="29"/>
      <c r="N25" s="29"/>
      <c r="O25" s="29"/>
      <c r="P25" s="35"/>
      <c r="Q25" s="37"/>
      <c r="R25" s="41"/>
      <c r="S25" s="15"/>
      <c r="T25" s="21"/>
    </row>
    <row r="26" spans="2:26" ht="18" customHeight="1" x14ac:dyDescent="0.4">
      <c r="B26" s="21"/>
      <c r="C26" s="28"/>
      <c r="D26" s="33" t="s">
        <v>22</v>
      </c>
      <c r="E26" s="34" t="s">
        <v>40</v>
      </c>
      <c r="F26" s="34"/>
      <c r="G26" s="34"/>
      <c r="H26" s="34"/>
      <c r="I26" s="34"/>
      <c r="J26" s="34"/>
      <c r="K26" s="34"/>
      <c r="L26" s="29"/>
      <c r="M26" s="29"/>
      <c r="N26" s="29"/>
      <c r="O26" s="35"/>
      <c r="P26" s="36" t="s">
        <v>24</v>
      </c>
      <c r="Q26" s="6">
        <v>0</v>
      </c>
      <c r="R26" s="39" t="s">
        <v>3</v>
      </c>
      <c r="S26" s="15"/>
      <c r="T26" s="21"/>
    </row>
    <row r="27" spans="2:26" ht="18" customHeight="1" x14ac:dyDescent="0.4">
      <c r="B27" s="21"/>
      <c r="C27" s="28"/>
      <c r="D27" s="34"/>
      <c r="E27" s="34" t="s">
        <v>41</v>
      </c>
      <c r="F27" s="34"/>
      <c r="G27" s="34"/>
      <c r="H27" s="34"/>
      <c r="I27" s="34"/>
      <c r="J27" s="34"/>
      <c r="K27" s="34"/>
      <c r="L27" s="29"/>
      <c r="M27" s="29"/>
      <c r="N27" s="29"/>
      <c r="O27" s="35"/>
      <c r="P27" s="37"/>
      <c r="Q27" s="41"/>
      <c r="R27" s="40"/>
      <c r="S27" s="15"/>
      <c r="T27" s="21"/>
    </row>
    <row r="28" spans="2:26" ht="18" customHeight="1" x14ac:dyDescent="0.4">
      <c r="B28" s="21"/>
      <c r="C28" s="28"/>
      <c r="D28" s="33" t="s">
        <v>23</v>
      </c>
      <c r="E28" s="34" t="s">
        <v>4</v>
      </c>
      <c r="F28" s="34"/>
      <c r="G28" s="34"/>
      <c r="H28" s="34"/>
      <c r="I28" s="34"/>
      <c r="J28" s="34"/>
      <c r="K28" s="34"/>
      <c r="L28" s="29"/>
      <c r="M28" s="29"/>
      <c r="N28" s="29"/>
      <c r="O28" s="35"/>
      <c r="P28" s="36" t="s">
        <v>25</v>
      </c>
      <c r="Q28" s="6">
        <v>0</v>
      </c>
      <c r="R28" s="39" t="s">
        <v>5</v>
      </c>
      <c r="S28" s="15"/>
      <c r="T28" s="21"/>
    </row>
    <row r="29" spans="2:26" ht="18" customHeight="1" x14ac:dyDescent="0.4">
      <c r="B29" s="21"/>
      <c r="C29" s="28"/>
      <c r="D29" s="34"/>
      <c r="E29" s="34" t="s">
        <v>42</v>
      </c>
      <c r="F29" s="34"/>
      <c r="G29" s="34"/>
      <c r="H29" s="34"/>
      <c r="I29" s="34"/>
      <c r="J29" s="34"/>
      <c r="K29" s="34"/>
      <c r="L29" s="29"/>
      <c r="M29" s="29"/>
      <c r="N29" s="29"/>
      <c r="O29" s="35"/>
      <c r="P29" s="35"/>
      <c r="Q29" s="35"/>
      <c r="R29" s="18"/>
      <c r="S29" s="15"/>
      <c r="T29" s="21"/>
    </row>
    <row r="30" spans="2:26" ht="18" customHeight="1" x14ac:dyDescent="0.4">
      <c r="B30" s="21"/>
      <c r="C30" s="28"/>
      <c r="D30" s="29"/>
      <c r="E30" s="29"/>
      <c r="F30" s="29"/>
      <c r="G30" s="29"/>
      <c r="H30" s="29"/>
      <c r="I30" s="29"/>
      <c r="J30" s="29"/>
      <c r="K30" s="29"/>
      <c r="L30" s="29"/>
      <c r="M30" s="29"/>
      <c r="N30" s="29"/>
      <c r="O30" s="29"/>
      <c r="P30" s="18"/>
      <c r="Q30" s="18"/>
      <c r="R30" s="18"/>
      <c r="S30" s="15"/>
      <c r="T30" s="18"/>
      <c r="Z30" s="3"/>
    </row>
    <row r="31" spans="2:26" ht="18" customHeight="1" x14ac:dyDescent="0.4">
      <c r="B31" s="21"/>
      <c r="C31" s="28"/>
      <c r="D31" s="29"/>
      <c r="E31" s="29"/>
      <c r="F31" s="29"/>
      <c r="G31" s="29"/>
      <c r="H31" s="29"/>
      <c r="I31" s="29"/>
      <c r="J31" s="29"/>
      <c r="K31" s="29"/>
      <c r="L31" s="29"/>
      <c r="M31" s="29"/>
      <c r="N31" s="29"/>
      <c r="O31" s="29"/>
      <c r="P31" s="18"/>
      <c r="Q31" s="18"/>
      <c r="R31" s="18"/>
      <c r="S31" s="15"/>
      <c r="T31" s="18"/>
      <c r="Z31" s="3"/>
    </row>
    <row r="32" spans="2:26" ht="18" customHeight="1" thickBot="1" x14ac:dyDescent="0.45">
      <c r="B32" s="21"/>
      <c r="C32" s="17"/>
      <c r="D32" s="18"/>
      <c r="E32" s="18"/>
      <c r="F32" s="18"/>
      <c r="G32" s="18"/>
      <c r="H32" s="18"/>
      <c r="I32" s="18"/>
      <c r="J32" s="18"/>
      <c r="K32" s="18"/>
      <c r="L32" s="18"/>
      <c r="M32" s="18"/>
      <c r="N32" s="18"/>
      <c r="O32" s="18"/>
      <c r="P32" s="18"/>
      <c r="Q32" s="18"/>
      <c r="R32" s="18"/>
      <c r="S32" s="15"/>
      <c r="T32" s="18"/>
      <c r="Z32" s="3"/>
    </row>
    <row r="33" spans="2:26" ht="18" customHeight="1" thickBot="1" x14ac:dyDescent="0.45">
      <c r="B33" s="21"/>
      <c r="C33" s="17"/>
      <c r="D33" s="57" t="s">
        <v>44</v>
      </c>
      <c r="E33" s="58"/>
      <c r="F33" s="59"/>
      <c r="G33" s="59"/>
      <c r="H33" s="59"/>
      <c r="I33" s="59"/>
      <c r="J33" s="59"/>
      <c r="K33" s="60"/>
      <c r="L33" s="61" t="str">
        <f>IF(AND(Q28&lt;&gt;0,Q28&lt;&gt;" "),IF(((+Q13+Q15+Q17+Q20+Q22-Q24-Q26)/Q28)&gt;=1,"証明書の申請ができます。","証明書の申請ができません。"),"証明書の申請ができません。")</f>
        <v>証明書の申請ができません。</v>
      </c>
      <c r="M33" s="59"/>
      <c r="N33" s="59"/>
      <c r="O33" s="59"/>
      <c r="P33" s="59"/>
      <c r="Q33" s="59"/>
      <c r="R33" s="60"/>
      <c r="S33" s="15"/>
      <c r="T33" s="18"/>
    </row>
    <row r="34" spans="2:26" ht="18" customHeight="1" x14ac:dyDescent="0.4">
      <c r="B34" s="21"/>
      <c r="C34" s="17"/>
      <c r="D34" s="18"/>
      <c r="E34" s="18"/>
      <c r="F34" s="18"/>
      <c r="G34" s="18"/>
      <c r="H34" s="18"/>
      <c r="I34" s="18"/>
      <c r="J34" s="18"/>
      <c r="K34" s="18"/>
      <c r="L34" s="18"/>
      <c r="M34" s="18"/>
      <c r="N34" s="18"/>
      <c r="O34" s="18"/>
      <c r="P34" s="18"/>
      <c r="Q34" s="18"/>
      <c r="R34" s="18"/>
      <c r="S34" s="15"/>
      <c r="T34" s="18"/>
      <c r="Z34" s="3"/>
    </row>
    <row r="35" spans="2:26" ht="18" customHeight="1" x14ac:dyDescent="0.4">
      <c r="B35" s="21"/>
      <c r="C35" s="17"/>
      <c r="D35" s="18"/>
      <c r="E35" s="18"/>
      <c r="F35" s="18"/>
      <c r="G35" s="18"/>
      <c r="H35" s="18"/>
      <c r="I35" s="18"/>
      <c r="J35" s="18"/>
      <c r="K35" s="18"/>
      <c r="L35" s="18"/>
      <c r="M35" s="18"/>
      <c r="N35" s="18"/>
      <c r="O35" s="18"/>
      <c r="P35" s="18"/>
      <c r="Q35" s="18"/>
      <c r="R35" s="18"/>
      <c r="S35" s="15"/>
      <c r="T35" s="18"/>
      <c r="Z35" s="3"/>
    </row>
    <row r="36" spans="2:26" ht="18" customHeight="1" x14ac:dyDescent="0.4">
      <c r="B36" s="21"/>
      <c r="C36" s="17"/>
      <c r="D36" s="18"/>
      <c r="E36" s="18"/>
      <c r="F36" s="18"/>
      <c r="G36" s="18"/>
      <c r="H36" s="18"/>
      <c r="I36" s="18"/>
      <c r="J36" s="18"/>
      <c r="K36" s="18"/>
      <c r="L36" s="18"/>
      <c r="M36" s="18"/>
      <c r="N36" s="18"/>
      <c r="O36" s="18"/>
      <c r="P36" s="18"/>
      <c r="Q36" s="18"/>
      <c r="R36" s="18"/>
      <c r="S36" s="15"/>
      <c r="T36" s="18"/>
      <c r="Z36" s="3"/>
    </row>
    <row r="37" spans="2:26" ht="18" customHeight="1" x14ac:dyDescent="0.4">
      <c r="B37" s="21"/>
      <c r="C37" s="17"/>
      <c r="D37" s="18"/>
      <c r="E37" s="18"/>
      <c r="F37" s="18"/>
      <c r="G37" s="18"/>
      <c r="H37" s="18"/>
      <c r="I37" s="18"/>
      <c r="J37" s="18"/>
      <c r="K37" s="18"/>
      <c r="L37" s="18"/>
      <c r="M37" s="18"/>
      <c r="N37" s="18"/>
      <c r="O37" s="18"/>
      <c r="P37" s="18"/>
      <c r="Q37" s="18"/>
      <c r="R37" s="18"/>
      <c r="S37" s="15"/>
      <c r="T37" s="18"/>
    </row>
    <row r="38" spans="2:26" ht="18" customHeight="1" x14ac:dyDescent="0.4">
      <c r="B38" s="21"/>
      <c r="C38" s="28"/>
      <c r="D38" s="29" t="s">
        <v>6</v>
      </c>
      <c r="E38" s="29"/>
      <c r="F38" s="29"/>
      <c r="G38" s="29"/>
      <c r="H38" s="29"/>
      <c r="I38" s="29"/>
      <c r="J38" s="29"/>
      <c r="K38" s="29"/>
      <c r="L38" s="29"/>
      <c r="M38" s="29"/>
      <c r="N38" s="29"/>
      <c r="O38" s="29"/>
      <c r="P38" s="29"/>
      <c r="Q38" s="29"/>
      <c r="R38" s="29"/>
      <c r="S38" s="42"/>
      <c r="T38" s="30"/>
      <c r="U38" s="7"/>
    </row>
    <row r="39" spans="2:26" ht="18" customHeight="1" x14ac:dyDescent="0.4">
      <c r="B39" s="21"/>
      <c r="C39" s="28"/>
      <c r="D39" s="29"/>
      <c r="E39" s="29"/>
      <c r="F39" s="62" t="s">
        <v>27</v>
      </c>
      <c r="G39" s="63"/>
      <c r="H39" s="63"/>
      <c r="I39" s="63"/>
      <c r="J39" s="63"/>
      <c r="K39" s="63"/>
      <c r="L39" s="63"/>
      <c r="M39" s="63"/>
      <c r="N39" s="63"/>
      <c r="O39" s="63"/>
      <c r="P39" s="63"/>
      <c r="Q39" s="63"/>
      <c r="R39" s="63"/>
      <c r="S39" s="43"/>
      <c r="T39" s="30"/>
      <c r="U39" s="4"/>
    </row>
    <row r="40" spans="2:26" ht="18" customHeight="1" x14ac:dyDescent="0.4">
      <c r="B40" s="21"/>
      <c r="C40" s="28"/>
      <c r="D40" s="29"/>
      <c r="E40" s="29"/>
      <c r="F40" s="63"/>
      <c r="G40" s="63"/>
      <c r="H40" s="63"/>
      <c r="I40" s="63"/>
      <c r="J40" s="63"/>
      <c r="K40" s="63"/>
      <c r="L40" s="63"/>
      <c r="M40" s="63"/>
      <c r="N40" s="63"/>
      <c r="O40" s="63"/>
      <c r="P40" s="63"/>
      <c r="Q40" s="63"/>
      <c r="R40" s="63"/>
      <c r="S40" s="43"/>
      <c r="T40" s="30"/>
      <c r="U40" s="4"/>
    </row>
    <row r="41" spans="2:26" ht="18" customHeight="1" x14ac:dyDescent="0.4">
      <c r="B41" s="21"/>
      <c r="C41" s="28"/>
      <c r="D41" s="21"/>
      <c r="E41" s="21"/>
      <c r="F41" s="51" t="s">
        <v>26</v>
      </c>
      <c r="G41" s="52"/>
      <c r="H41" s="52"/>
      <c r="I41" s="52"/>
      <c r="J41" s="52"/>
      <c r="K41" s="52"/>
      <c r="L41" s="52"/>
      <c r="M41" s="52"/>
      <c r="N41" s="52"/>
      <c r="O41" s="52"/>
      <c r="P41" s="52"/>
      <c r="Q41" s="52"/>
      <c r="R41" s="52"/>
      <c r="S41" s="44"/>
      <c r="T41" s="50"/>
      <c r="U41" s="4"/>
      <c r="V41" s="4"/>
    </row>
    <row r="42" spans="2:26" ht="18" customHeight="1" x14ac:dyDescent="0.4">
      <c r="B42" s="21"/>
      <c r="C42" s="28"/>
      <c r="D42" s="29"/>
      <c r="E42" s="29"/>
      <c r="F42" s="29"/>
      <c r="G42" s="29"/>
      <c r="H42" s="29"/>
      <c r="I42" s="29"/>
      <c r="J42" s="29"/>
      <c r="K42" s="29"/>
      <c r="L42" s="29"/>
      <c r="M42" s="29"/>
      <c r="N42" s="29"/>
      <c r="O42" s="29"/>
      <c r="P42" s="29"/>
      <c r="Q42" s="29"/>
      <c r="R42" s="29"/>
      <c r="S42" s="42"/>
      <c r="T42" s="29"/>
      <c r="U42" s="4"/>
      <c r="V42" s="4"/>
    </row>
    <row r="43" spans="2:26" ht="18" customHeight="1" x14ac:dyDescent="0.4">
      <c r="B43" s="21"/>
      <c r="C43" s="17"/>
      <c r="D43" s="18"/>
      <c r="E43" s="18"/>
      <c r="F43" s="18"/>
      <c r="G43" s="18"/>
      <c r="H43" s="18"/>
      <c r="I43" s="18"/>
      <c r="J43" s="18"/>
      <c r="K43" s="18"/>
      <c r="L43" s="18"/>
      <c r="M43" s="18"/>
      <c r="N43" s="18"/>
      <c r="O43" s="18"/>
      <c r="P43" s="18"/>
      <c r="Q43" s="18"/>
      <c r="R43" s="18"/>
      <c r="S43" s="15"/>
      <c r="T43" s="18"/>
    </row>
    <row r="44" spans="2:26" ht="18" customHeight="1" x14ac:dyDescent="0.4">
      <c r="B44" s="21"/>
      <c r="C44" s="45"/>
      <c r="D44" s="46"/>
      <c r="E44" s="46"/>
      <c r="F44" s="46"/>
      <c r="G44" s="46"/>
      <c r="H44" s="46"/>
      <c r="I44" s="46"/>
      <c r="J44" s="46"/>
      <c r="K44" s="46"/>
      <c r="L44" s="46"/>
      <c r="M44" s="46"/>
      <c r="N44" s="46"/>
      <c r="O44" s="46"/>
      <c r="P44" s="46"/>
      <c r="Q44" s="46"/>
      <c r="R44" s="46"/>
      <c r="S44" s="47"/>
      <c r="T44" s="17"/>
    </row>
    <row r="45" spans="2:26" ht="18" customHeight="1" x14ac:dyDescent="0.4">
      <c r="B45" s="21"/>
      <c r="C45" s="21"/>
      <c r="D45" s="21"/>
      <c r="E45" s="21"/>
      <c r="F45" s="21"/>
      <c r="G45" s="21"/>
      <c r="H45" s="21"/>
      <c r="I45" s="21"/>
      <c r="J45" s="21"/>
      <c r="K45" s="21"/>
      <c r="L45" s="21"/>
      <c r="M45" s="21"/>
      <c r="N45" s="21"/>
      <c r="O45" s="21"/>
      <c r="P45" s="21"/>
      <c r="Q45" s="21"/>
      <c r="R45" s="21"/>
      <c r="S45" s="21"/>
      <c r="T45" s="21"/>
    </row>
    <row r="46" spans="2:26" ht="18" customHeight="1" x14ac:dyDescent="0.4"/>
    <row r="47" spans="2:26" ht="18" customHeight="1" x14ac:dyDescent="0.4"/>
    <row r="48" spans="2:26"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row r="267" ht="18" customHeight="1" x14ac:dyDescent="0.4"/>
    <row r="268" ht="18" customHeight="1" x14ac:dyDescent="0.4"/>
    <row r="269" ht="18" customHeight="1" x14ac:dyDescent="0.4"/>
    <row r="270" ht="18" customHeight="1" x14ac:dyDescent="0.4"/>
    <row r="271" ht="18" customHeight="1" x14ac:dyDescent="0.4"/>
    <row r="272" ht="18" customHeight="1" x14ac:dyDescent="0.4"/>
    <row r="273" ht="18" customHeight="1" x14ac:dyDescent="0.4"/>
    <row r="274" ht="18" customHeight="1" x14ac:dyDescent="0.4"/>
    <row r="275" ht="18" customHeight="1" x14ac:dyDescent="0.4"/>
    <row r="276" ht="18" customHeight="1" x14ac:dyDescent="0.4"/>
    <row r="277" ht="18" customHeight="1" x14ac:dyDescent="0.4"/>
    <row r="278" ht="18" customHeight="1" x14ac:dyDescent="0.4"/>
    <row r="279" ht="18" customHeight="1" x14ac:dyDescent="0.4"/>
    <row r="280" ht="18" customHeight="1" x14ac:dyDescent="0.4"/>
    <row r="281" ht="18" customHeight="1" x14ac:dyDescent="0.4"/>
    <row r="282" ht="18" customHeight="1" x14ac:dyDescent="0.4"/>
    <row r="283" ht="18" customHeight="1" x14ac:dyDescent="0.4"/>
    <row r="284"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 customHeight="1" x14ac:dyDescent="0.4"/>
    <row r="625" ht="18" customHeight="1" x14ac:dyDescent="0.4"/>
    <row r="626" ht="18" customHeight="1" x14ac:dyDescent="0.4"/>
    <row r="627" ht="18" customHeight="1" x14ac:dyDescent="0.4"/>
    <row r="628" ht="18" customHeight="1" x14ac:dyDescent="0.4"/>
    <row r="629" ht="18" customHeight="1" x14ac:dyDescent="0.4"/>
    <row r="630" ht="18" customHeight="1" x14ac:dyDescent="0.4"/>
    <row r="631" ht="18" customHeight="1" x14ac:dyDescent="0.4"/>
    <row r="632" ht="18" customHeight="1" x14ac:dyDescent="0.4"/>
    <row r="633" ht="18" customHeight="1" x14ac:dyDescent="0.4"/>
    <row r="634" ht="18" customHeight="1" x14ac:dyDescent="0.4"/>
    <row r="635" ht="18" customHeight="1" x14ac:dyDescent="0.4"/>
    <row r="636" ht="18" customHeight="1" x14ac:dyDescent="0.4"/>
    <row r="637" ht="18" customHeight="1" x14ac:dyDescent="0.4"/>
    <row r="638" ht="18" customHeight="1" x14ac:dyDescent="0.4"/>
    <row r="639" ht="18" customHeight="1" x14ac:dyDescent="0.4"/>
    <row r="640" ht="18" customHeight="1" x14ac:dyDescent="0.4"/>
    <row r="641" ht="18" customHeight="1" x14ac:dyDescent="0.4"/>
    <row r="642" ht="18" customHeight="1" x14ac:dyDescent="0.4"/>
    <row r="643" ht="18" customHeight="1" x14ac:dyDescent="0.4"/>
    <row r="644" ht="18" customHeight="1" x14ac:dyDescent="0.4"/>
    <row r="645" ht="18" customHeight="1" x14ac:dyDescent="0.4"/>
    <row r="646" ht="18" customHeight="1" x14ac:dyDescent="0.4"/>
    <row r="647" ht="18" customHeight="1" x14ac:dyDescent="0.4"/>
    <row r="648" ht="18" customHeight="1" x14ac:dyDescent="0.4"/>
    <row r="649" ht="18" customHeight="1" x14ac:dyDescent="0.4"/>
    <row r="650" ht="18" customHeight="1" x14ac:dyDescent="0.4"/>
    <row r="651" ht="18" customHeight="1" x14ac:dyDescent="0.4"/>
    <row r="652" ht="18" customHeight="1" x14ac:dyDescent="0.4"/>
    <row r="653" ht="18" customHeight="1" x14ac:dyDescent="0.4"/>
    <row r="654" ht="18" customHeight="1" x14ac:dyDescent="0.4"/>
    <row r="655" ht="18" customHeight="1" x14ac:dyDescent="0.4"/>
    <row r="656" ht="18" customHeight="1" x14ac:dyDescent="0.4"/>
    <row r="657" ht="18" customHeight="1" x14ac:dyDescent="0.4"/>
    <row r="658" ht="18" customHeight="1" x14ac:dyDescent="0.4"/>
    <row r="659" ht="18" customHeight="1" x14ac:dyDescent="0.4"/>
    <row r="660" ht="18" customHeight="1" x14ac:dyDescent="0.4"/>
    <row r="661" ht="18" customHeight="1" x14ac:dyDescent="0.4"/>
    <row r="662" ht="18" customHeight="1" x14ac:dyDescent="0.4"/>
    <row r="663" ht="18" customHeight="1" x14ac:dyDescent="0.4"/>
    <row r="664" ht="18" customHeight="1" x14ac:dyDescent="0.4"/>
    <row r="665" ht="18" customHeight="1" x14ac:dyDescent="0.4"/>
    <row r="666" ht="18" customHeight="1" x14ac:dyDescent="0.4"/>
    <row r="667" ht="18" customHeight="1" x14ac:dyDescent="0.4"/>
    <row r="668" ht="18" customHeight="1" x14ac:dyDescent="0.4"/>
    <row r="669" ht="18" customHeight="1" x14ac:dyDescent="0.4"/>
    <row r="670" ht="18" customHeight="1" x14ac:dyDescent="0.4"/>
    <row r="671" ht="18" customHeight="1" x14ac:dyDescent="0.4"/>
    <row r="672" ht="18" customHeight="1" x14ac:dyDescent="0.4"/>
    <row r="673" ht="18" customHeight="1" x14ac:dyDescent="0.4"/>
    <row r="674" ht="18" customHeight="1" x14ac:dyDescent="0.4"/>
    <row r="675" ht="18" customHeight="1" x14ac:dyDescent="0.4"/>
    <row r="676" ht="18" customHeight="1" x14ac:dyDescent="0.4"/>
    <row r="677" ht="18" customHeight="1" x14ac:dyDescent="0.4"/>
    <row r="678" ht="18" customHeight="1" x14ac:dyDescent="0.4"/>
    <row r="679" ht="18" customHeight="1" x14ac:dyDescent="0.4"/>
    <row r="680" ht="18" customHeight="1" x14ac:dyDescent="0.4"/>
    <row r="681" ht="18" customHeight="1" x14ac:dyDescent="0.4"/>
    <row r="682" ht="18" customHeight="1" x14ac:dyDescent="0.4"/>
    <row r="683" ht="18" customHeight="1" x14ac:dyDescent="0.4"/>
    <row r="684" ht="18" customHeight="1" x14ac:dyDescent="0.4"/>
    <row r="685" ht="18" customHeight="1" x14ac:dyDescent="0.4"/>
    <row r="686"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ht="18" customHeight="1" x14ac:dyDescent="0.4"/>
    <row r="699" ht="18" customHeight="1" x14ac:dyDescent="0.4"/>
    <row r="700" ht="18" customHeight="1" x14ac:dyDescent="0.4"/>
    <row r="701" ht="18" customHeight="1" x14ac:dyDescent="0.4"/>
    <row r="702" ht="18" customHeight="1" x14ac:dyDescent="0.4"/>
    <row r="703" ht="18" customHeight="1" x14ac:dyDescent="0.4"/>
    <row r="704" ht="18" customHeight="1" x14ac:dyDescent="0.4"/>
    <row r="705" ht="18" customHeight="1" x14ac:dyDescent="0.4"/>
    <row r="706" ht="18" customHeight="1" x14ac:dyDescent="0.4"/>
    <row r="707" ht="18" customHeight="1" x14ac:dyDescent="0.4"/>
    <row r="708" ht="18" customHeight="1" x14ac:dyDescent="0.4"/>
    <row r="709" ht="18" customHeight="1" x14ac:dyDescent="0.4"/>
    <row r="710" ht="18" customHeight="1" x14ac:dyDescent="0.4"/>
    <row r="711" ht="18" customHeight="1" x14ac:dyDescent="0.4"/>
    <row r="712" ht="18" customHeight="1" x14ac:dyDescent="0.4"/>
    <row r="713" ht="18" customHeight="1" x14ac:dyDescent="0.4"/>
    <row r="714" ht="18" customHeight="1" x14ac:dyDescent="0.4"/>
    <row r="715" ht="18" customHeight="1" x14ac:dyDescent="0.4"/>
    <row r="716" ht="18" customHeight="1" x14ac:dyDescent="0.4"/>
    <row r="717" ht="18" customHeight="1" x14ac:dyDescent="0.4"/>
    <row r="718" ht="18" customHeight="1" x14ac:dyDescent="0.4"/>
    <row r="719" ht="18" customHeight="1" x14ac:dyDescent="0.4"/>
    <row r="720" ht="18" customHeight="1" x14ac:dyDescent="0.4"/>
    <row r="721" ht="18" customHeight="1" x14ac:dyDescent="0.4"/>
    <row r="722" ht="18" customHeight="1" x14ac:dyDescent="0.4"/>
    <row r="723" ht="18" customHeight="1" x14ac:dyDescent="0.4"/>
    <row r="724" ht="18" customHeight="1" x14ac:dyDescent="0.4"/>
    <row r="725" ht="18" customHeight="1" x14ac:dyDescent="0.4"/>
    <row r="726" ht="18" customHeight="1" x14ac:dyDescent="0.4"/>
    <row r="727" ht="18" customHeight="1" x14ac:dyDescent="0.4"/>
    <row r="728" ht="18" customHeight="1" x14ac:dyDescent="0.4"/>
    <row r="729" ht="18" customHeight="1" x14ac:dyDescent="0.4"/>
    <row r="730" ht="18" customHeight="1" x14ac:dyDescent="0.4"/>
    <row r="731" ht="18" customHeight="1" x14ac:dyDescent="0.4"/>
    <row r="732" ht="18" customHeight="1" x14ac:dyDescent="0.4"/>
    <row r="733" ht="18" customHeight="1" x14ac:dyDescent="0.4"/>
    <row r="734" ht="18" customHeight="1" x14ac:dyDescent="0.4"/>
    <row r="735" ht="18" customHeight="1" x14ac:dyDescent="0.4"/>
    <row r="736" ht="18" customHeight="1" x14ac:dyDescent="0.4"/>
    <row r="737" ht="18" customHeight="1" x14ac:dyDescent="0.4"/>
    <row r="738" ht="18" customHeight="1" x14ac:dyDescent="0.4"/>
    <row r="739" ht="18" customHeight="1" x14ac:dyDescent="0.4"/>
    <row r="740" ht="18" customHeight="1" x14ac:dyDescent="0.4"/>
    <row r="741" ht="18" customHeight="1" x14ac:dyDescent="0.4"/>
    <row r="742" ht="18" customHeight="1" x14ac:dyDescent="0.4"/>
    <row r="743" ht="18" customHeight="1" x14ac:dyDescent="0.4"/>
    <row r="744" ht="18" customHeight="1" x14ac:dyDescent="0.4"/>
    <row r="745" ht="18" customHeight="1" x14ac:dyDescent="0.4"/>
    <row r="746" ht="18" customHeight="1" x14ac:dyDescent="0.4"/>
    <row r="747" ht="18" customHeight="1" x14ac:dyDescent="0.4"/>
    <row r="748" ht="18" customHeight="1" x14ac:dyDescent="0.4"/>
    <row r="749" ht="18" customHeight="1" x14ac:dyDescent="0.4"/>
    <row r="750" ht="18" customHeight="1" x14ac:dyDescent="0.4"/>
    <row r="751" ht="18" customHeight="1" x14ac:dyDescent="0.4"/>
    <row r="752" ht="18" customHeight="1" x14ac:dyDescent="0.4"/>
    <row r="753" ht="18" customHeight="1" x14ac:dyDescent="0.4"/>
    <row r="754" ht="18" customHeight="1" x14ac:dyDescent="0.4"/>
    <row r="755" ht="18" customHeight="1" x14ac:dyDescent="0.4"/>
    <row r="756" ht="18" customHeight="1" x14ac:dyDescent="0.4"/>
    <row r="757" ht="18" customHeight="1" x14ac:dyDescent="0.4"/>
    <row r="758" ht="18" customHeight="1" x14ac:dyDescent="0.4"/>
    <row r="759" ht="18" customHeight="1" x14ac:dyDescent="0.4"/>
    <row r="760" ht="18" customHeight="1" x14ac:dyDescent="0.4"/>
    <row r="761" ht="18" customHeight="1" x14ac:dyDescent="0.4"/>
    <row r="762" ht="18" customHeight="1" x14ac:dyDescent="0.4"/>
    <row r="763" ht="18" customHeight="1" x14ac:dyDescent="0.4"/>
    <row r="764" ht="18" customHeight="1" x14ac:dyDescent="0.4"/>
    <row r="765" ht="18" customHeight="1" x14ac:dyDescent="0.4"/>
    <row r="766" ht="18" customHeight="1" x14ac:dyDescent="0.4"/>
    <row r="767" ht="18" customHeight="1" x14ac:dyDescent="0.4"/>
    <row r="768" ht="18" customHeight="1" x14ac:dyDescent="0.4"/>
    <row r="769" ht="18" customHeight="1" x14ac:dyDescent="0.4"/>
    <row r="770" ht="18" customHeight="1" x14ac:dyDescent="0.4"/>
    <row r="771" ht="18" customHeight="1" x14ac:dyDescent="0.4"/>
    <row r="772" ht="18" customHeight="1" x14ac:dyDescent="0.4"/>
    <row r="773" ht="18" customHeight="1" x14ac:dyDescent="0.4"/>
    <row r="774" ht="18" customHeight="1" x14ac:dyDescent="0.4"/>
    <row r="775" ht="18" customHeight="1" x14ac:dyDescent="0.4"/>
    <row r="776" ht="18" customHeight="1" x14ac:dyDescent="0.4"/>
    <row r="777" ht="18" customHeight="1" x14ac:dyDescent="0.4"/>
    <row r="778" ht="18" customHeight="1" x14ac:dyDescent="0.4"/>
    <row r="779" ht="18" customHeight="1" x14ac:dyDescent="0.4"/>
    <row r="780" ht="18" customHeight="1" x14ac:dyDescent="0.4"/>
    <row r="781" ht="18" customHeight="1" x14ac:dyDescent="0.4"/>
    <row r="782" ht="18" customHeight="1" x14ac:dyDescent="0.4"/>
    <row r="783" ht="18" customHeight="1" x14ac:dyDescent="0.4"/>
    <row r="784" ht="18" customHeight="1" x14ac:dyDescent="0.4"/>
    <row r="785" ht="18" customHeight="1" x14ac:dyDescent="0.4"/>
    <row r="786" ht="18" customHeight="1" x14ac:dyDescent="0.4"/>
    <row r="787" ht="18" customHeight="1" x14ac:dyDescent="0.4"/>
    <row r="788" ht="18" customHeight="1" x14ac:dyDescent="0.4"/>
    <row r="789" ht="18" customHeight="1" x14ac:dyDescent="0.4"/>
    <row r="790" ht="18" customHeight="1" x14ac:dyDescent="0.4"/>
    <row r="791" ht="18" customHeight="1" x14ac:dyDescent="0.4"/>
    <row r="792" ht="18" customHeight="1" x14ac:dyDescent="0.4"/>
    <row r="793" ht="18" customHeight="1" x14ac:dyDescent="0.4"/>
    <row r="794" ht="18" customHeight="1" x14ac:dyDescent="0.4"/>
    <row r="795" ht="18" customHeight="1" x14ac:dyDescent="0.4"/>
    <row r="796" ht="18" customHeight="1" x14ac:dyDescent="0.4"/>
    <row r="797" ht="18" customHeight="1" x14ac:dyDescent="0.4"/>
    <row r="798" ht="18" customHeight="1" x14ac:dyDescent="0.4"/>
    <row r="799" ht="18" customHeight="1" x14ac:dyDescent="0.4"/>
    <row r="800" ht="18" customHeight="1" x14ac:dyDescent="0.4"/>
    <row r="801" ht="18" customHeight="1" x14ac:dyDescent="0.4"/>
    <row r="802" ht="18" customHeight="1" x14ac:dyDescent="0.4"/>
    <row r="803" ht="18" customHeight="1" x14ac:dyDescent="0.4"/>
    <row r="804" ht="18" customHeight="1" x14ac:dyDescent="0.4"/>
    <row r="805" ht="18" customHeight="1" x14ac:dyDescent="0.4"/>
    <row r="806" ht="18" customHeight="1" x14ac:dyDescent="0.4"/>
    <row r="807" ht="18" customHeight="1" x14ac:dyDescent="0.4"/>
    <row r="808" ht="18" customHeight="1" x14ac:dyDescent="0.4"/>
    <row r="809" ht="18" customHeight="1" x14ac:dyDescent="0.4"/>
    <row r="810" ht="18" customHeight="1" x14ac:dyDescent="0.4"/>
    <row r="811" ht="18" customHeight="1" x14ac:dyDescent="0.4"/>
    <row r="812" ht="18" customHeight="1" x14ac:dyDescent="0.4"/>
    <row r="813" ht="18" customHeight="1" x14ac:dyDescent="0.4"/>
    <row r="814" ht="18" customHeight="1" x14ac:dyDescent="0.4"/>
    <row r="815" ht="18" customHeight="1" x14ac:dyDescent="0.4"/>
    <row r="816" ht="18" customHeight="1" x14ac:dyDescent="0.4"/>
    <row r="817" ht="18" customHeight="1" x14ac:dyDescent="0.4"/>
    <row r="818" ht="18" customHeight="1" x14ac:dyDescent="0.4"/>
    <row r="819" ht="18" customHeight="1" x14ac:dyDescent="0.4"/>
    <row r="820" ht="18" customHeight="1" x14ac:dyDescent="0.4"/>
    <row r="821" ht="18" customHeight="1" x14ac:dyDescent="0.4"/>
    <row r="822" ht="18" customHeight="1" x14ac:dyDescent="0.4"/>
    <row r="823" ht="18" customHeight="1" x14ac:dyDescent="0.4"/>
    <row r="824" ht="18" customHeight="1" x14ac:dyDescent="0.4"/>
    <row r="825" ht="18" customHeight="1" x14ac:dyDescent="0.4"/>
    <row r="826" ht="18" customHeight="1" x14ac:dyDescent="0.4"/>
    <row r="827" ht="18" customHeight="1" x14ac:dyDescent="0.4"/>
    <row r="828" ht="18" customHeight="1" x14ac:dyDescent="0.4"/>
    <row r="829" ht="18" customHeight="1" x14ac:dyDescent="0.4"/>
    <row r="830" ht="18" customHeight="1" x14ac:dyDescent="0.4"/>
    <row r="831" ht="18" customHeight="1" x14ac:dyDescent="0.4"/>
    <row r="832" ht="18" customHeight="1" x14ac:dyDescent="0.4"/>
    <row r="833" ht="18" customHeight="1" x14ac:dyDescent="0.4"/>
    <row r="834" ht="18" customHeight="1" x14ac:dyDescent="0.4"/>
    <row r="835" ht="18" customHeight="1" x14ac:dyDescent="0.4"/>
    <row r="836" ht="18" customHeight="1" x14ac:dyDescent="0.4"/>
    <row r="837" ht="18" customHeight="1" x14ac:dyDescent="0.4"/>
    <row r="838" ht="18" customHeight="1" x14ac:dyDescent="0.4"/>
    <row r="839" ht="18" customHeight="1" x14ac:dyDescent="0.4"/>
    <row r="840" ht="18" customHeight="1" x14ac:dyDescent="0.4"/>
    <row r="841" ht="18" customHeight="1" x14ac:dyDescent="0.4"/>
    <row r="842" ht="18" customHeight="1" x14ac:dyDescent="0.4"/>
    <row r="843" ht="18" customHeight="1" x14ac:dyDescent="0.4"/>
    <row r="844" ht="18" customHeight="1" x14ac:dyDescent="0.4"/>
    <row r="845" ht="18" customHeight="1" x14ac:dyDescent="0.4"/>
    <row r="846" ht="18" customHeight="1" x14ac:dyDescent="0.4"/>
    <row r="847" ht="18" customHeight="1" x14ac:dyDescent="0.4"/>
    <row r="848" ht="18" customHeight="1" x14ac:dyDescent="0.4"/>
    <row r="849" ht="18" customHeight="1" x14ac:dyDescent="0.4"/>
    <row r="850" ht="18" customHeight="1" x14ac:dyDescent="0.4"/>
    <row r="851" ht="18" customHeight="1" x14ac:dyDescent="0.4"/>
    <row r="852" ht="18" customHeight="1" x14ac:dyDescent="0.4"/>
    <row r="853" ht="18" customHeight="1" x14ac:dyDescent="0.4"/>
    <row r="854" ht="18" customHeight="1" x14ac:dyDescent="0.4"/>
    <row r="855" ht="18" customHeight="1" x14ac:dyDescent="0.4"/>
    <row r="856" ht="18" customHeight="1" x14ac:dyDescent="0.4"/>
    <row r="857" ht="18" customHeight="1" x14ac:dyDescent="0.4"/>
    <row r="858" ht="18" customHeight="1" x14ac:dyDescent="0.4"/>
    <row r="859" ht="18" customHeight="1" x14ac:dyDescent="0.4"/>
    <row r="860" ht="18" customHeight="1" x14ac:dyDescent="0.4"/>
    <row r="861" ht="18" customHeight="1" x14ac:dyDescent="0.4"/>
    <row r="862" ht="18" customHeight="1" x14ac:dyDescent="0.4"/>
    <row r="863" ht="18" customHeight="1" x14ac:dyDescent="0.4"/>
    <row r="864" ht="18" customHeight="1" x14ac:dyDescent="0.4"/>
    <row r="865" ht="18" customHeight="1" x14ac:dyDescent="0.4"/>
    <row r="866" ht="18" customHeight="1" x14ac:dyDescent="0.4"/>
    <row r="867" ht="18" customHeight="1" x14ac:dyDescent="0.4"/>
    <row r="868" ht="18" customHeight="1" x14ac:dyDescent="0.4"/>
    <row r="869" ht="18" customHeight="1" x14ac:dyDescent="0.4"/>
    <row r="870" ht="18" customHeight="1" x14ac:dyDescent="0.4"/>
    <row r="871" ht="18" customHeight="1" x14ac:dyDescent="0.4"/>
    <row r="872" ht="18" customHeight="1" x14ac:dyDescent="0.4"/>
    <row r="873" ht="18" customHeight="1" x14ac:dyDescent="0.4"/>
    <row r="874" ht="18" customHeight="1" x14ac:dyDescent="0.4"/>
    <row r="875" ht="18" customHeight="1" x14ac:dyDescent="0.4"/>
    <row r="876" ht="18" customHeight="1" x14ac:dyDescent="0.4"/>
    <row r="877" ht="18" customHeight="1" x14ac:dyDescent="0.4"/>
    <row r="878" ht="18" customHeight="1" x14ac:dyDescent="0.4"/>
    <row r="879" ht="18" customHeight="1" x14ac:dyDescent="0.4"/>
    <row r="880" ht="18" customHeight="1" x14ac:dyDescent="0.4"/>
    <row r="881" ht="18" customHeight="1" x14ac:dyDescent="0.4"/>
    <row r="882" ht="18" customHeight="1" x14ac:dyDescent="0.4"/>
    <row r="883" ht="18" customHeight="1" x14ac:dyDescent="0.4"/>
    <row r="884" ht="18" customHeight="1" x14ac:dyDescent="0.4"/>
    <row r="885" ht="18" customHeight="1" x14ac:dyDescent="0.4"/>
    <row r="886" ht="18" customHeight="1" x14ac:dyDescent="0.4"/>
    <row r="887" ht="18" customHeight="1" x14ac:dyDescent="0.4"/>
    <row r="888" ht="18" customHeight="1" x14ac:dyDescent="0.4"/>
    <row r="889" ht="18" customHeight="1" x14ac:dyDescent="0.4"/>
    <row r="890" ht="18" customHeight="1" x14ac:dyDescent="0.4"/>
    <row r="891" ht="18" customHeight="1" x14ac:dyDescent="0.4"/>
    <row r="892" ht="18" customHeight="1" x14ac:dyDescent="0.4"/>
    <row r="893" ht="18" customHeight="1" x14ac:dyDescent="0.4"/>
    <row r="894" ht="18" customHeight="1" x14ac:dyDescent="0.4"/>
    <row r="895" ht="18" customHeight="1" x14ac:dyDescent="0.4"/>
    <row r="896" ht="18" customHeight="1" x14ac:dyDescent="0.4"/>
    <row r="897" ht="18" customHeight="1" x14ac:dyDescent="0.4"/>
    <row r="898" ht="18" customHeight="1" x14ac:dyDescent="0.4"/>
    <row r="899" ht="18" customHeight="1" x14ac:dyDescent="0.4"/>
    <row r="900" ht="18" customHeight="1" x14ac:dyDescent="0.4"/>
    <row r="901" ht="18" customHeight="1" x14ac:dyDescent="0.4"/>
    <row r="902" ht="18" customHeight="1" x14ac:dyDescent="0.4"/>
    <row r="903" ht="18" customHeight="1" x14ac:dyDescent="0.4"/>
    <row r="904" ht="18" customHeight="1" x14ac:dyDescent="0.4"/>
    <row r="905" ht="18" customHeight="1" x14ac:dyDescent="0.4"/>
    <row r="906" ht="18" customHeight="1" x14ac:dyDescent="0.4"/>
    <row r="907" ht="18" customHeight="1" x14ac:dyDescent="0.4"/>
    <row r="908" ht="18" customHeight="1" x14ac:dyDescent="0.4"/>
    <row r="909" ht="18" customHeight="1" x14ac:dyDescent="0.4"/>
    <row r="910" ht="18" customHeight="1" x14ac:dyDescent="0.4"/>
    <row r="911" ht="18" customHeight="1" x14ac:dyDescent="0.4"/>
    <row r="912" ht="18" customHeight="1" x14ac:dyDescent="0.4"/>
    <row r="913" ht="18" customHeight="1" x14ac:dyDescent="0.4"/>
    <row r="914" ht="18" customHeight="1" x14ac:dyDescent="0.4"/>
    <row r="915" ht="18" customHeight="1" x14ac:dyDescent="0.4"/>
    <row r="916" ht="18" customHeight="1" x14ac:dyDescent="0.4"/>
    <row r="917" ht="18" customHeight="1" x14ac:dyDescent="0.4"/>
    <row r="918" ht="18" customHeight="1" x14ac:dyDescent="0.4"/>
    <row r="919" ht="18" customHeight="1" x14ac:dyDescent="0.4"/>
    <row r="920" ht="18" customHeight="1" x14ac:dyDescent="0.4"/>
    <row r="921" ht="18" customHeight="1" x14ac:dyDescent="0.4"/>
    <row r="922" ht="18" customHeight="1" x14ac:dyDescent="0.4"/>
    <row r="923" ht="18" customHeight="1" x14ac:dyDescent="0.4"/>
    <row r="924" ht="18" customHeight="1" x14ac:dyDescent="0.4"/>
    <row r="925" ht="18" customHeight="1" x14ac:dyDescent="0.4"/>
    <row r="926" ht="18" customHeight="1" x14ac:dyDescent="0.4"/>
    <row r="927" ht="18" customHeight="1" x14ac:dyDescent="0.4"/>
    <row r="928" ht="18" customHeight="1" x14ac:dyDescent="0.4"/>
    <row r="929" ht="18" customHeight="1" x14ac:dyDescent="0.4"/>
    <row r="930" ht="18" customHeight="1" x14ac:dyDescent="0.4"/>
    <row r="931" ht="18" customHeight="1" x14ac:dyDescent="0.4"/>
    <row r="932" ht="18" customHeight="1" x14ac:dyDescent="0.4"/>
    <row r="933" ht="18" customHeight="1" x14ac:dyDescent="0.4"/>
    <row r="934" ht="18" customHeight="1" x14ac:dyDescent="0.4"/>
    <row r="935" ht="18" customHeight="1" x14ac:dyDescent="0.4"/>
    <row r="936" ht="18" customHeight="1" x14ac:dyDescent="0.4"/>
    <row r="937" ht="18" customHeight="1" x14ac:dyDescent="0.4"/>
    <row r="938" ht="18" customHeight="1" x14ac:dyDescent="0.4"/>
    <row r="939" ht="18" customHeight="1" x14ac:dyDescent="0.4"/>
    <row r="940" ht="18" customHeight="1" x14ac:dyDescent="0.4"/>
    <row r="941" ht="18" customHeight="1" x14ac:dyDescent="0.4"/>
    <row r="942" ht="18" customHeight="1" x14ac:dyDescent="0.4"/>
    <row r="943" ht="18" customHeight="1" x14ac:dyDescent="0.4"/>
    <row r="944" ht="18" customHeight="1" x14ac:dyDescent="0.4"/>
    <row r="945" ht="18" customHeight="1" x14ac:dyDescent="0.4"/>
    <row r="946" ht="18" customHeight="1" x14ac:dyDescent="0.4"/>
    <row r="947" ht="18" customHeight="1" x14ac:dyDescent="0.4"/>
    <row r="948" ht="18" customHeight="1" x14ac:dyDescent="0.4"/>
    <row r="949" ht="18" customHeight="1" x14ac:dyDescent="0.4"/>
    <row r="950" ht="18" customHeight="1" x14ac:dyDescent="0.4"/>
    <row r="951" ht="18" customHeight="1" x14ac:dyDescent="0.4"/>
    <row r="952" ht="18" customHeight="1" x14ac:dyDescent="0.4"/>
    <row r="953" ht="18" customHeight="1" x14ac:dyDescent="0.4"/>
    <row r="954" ht="18" customHeight="1" x14ac:dyDescent="0.4"/>
    <row r="955" ht="18" customHeight="1" x14ac:dyDescent="0.4"/>
    <row r="956" ht="18" customHeight="1" x14ac:dyDescent="0.4"/>
    <row r="957" ht="18" customHeight="1" x14ac:dyDescent="0.4"/>
    <row r="958" ht="18" customHeight="1" x14ac:dyDescent="0.4"/>
    <row r="959" ht="18" customHeight="1" x14ac:dyDescent="0.4"/>
    <row r="960" ht="18" customHeight="1" x14ac:dyDescent="0.4"/>
    <row r="961" ht="18" customHeight="1" x14ac:dyDescent="0.4"/>
    <row r="962" ht="18" customHeight="1" x14ac:dyDescent="0.4"/>
    <row r="963" ht="18" customHeight="1" x14ac:dyDescent="0.4"/>
  </sheetData>
  <sheetProtection algorithmName="SHA-512" hashValue="95M0bDt1Pd3gDYaFTjoaTPEiqDI44+eU/RjIkE9AEOErByul0f3ejmtdwYrX8olOXt8zMD2k5nFJFEtiVeV48g==" saltValue="qkroVKgeIcoRyaJRLrx0KQ==" spinCount="100000" sheet="1" objects="1" scenarios="1"/>
  <mergeCells count="6">
    <mergeCell ref="F41:R41"/>
    <mergeCell ref="G7:H7"/>
    <mergeCell ref="J7:K7"/>
    <mergeCell ref="D33:K33"/>
    <mergeCell ref="L33:R33"/>
    <mergeCell ref="F39:R40"/>
  </mergeCells>
  <phoneticPr fontId="2"/>
  <pageMargins left="0.31496062992125984" right="0" top="0.35433070866141736"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確認シート2−1</vt:lpstr>
      <vt:lpstr>確認シート2−1!Print_Area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2021-05-28T06:14:59Z</cp:lastPrinted>
  <dcterms:created xsi:type="dcterms:W3CDTF">2021-03-24T02:35:04Z</dcterms:created>
  <dcterms:modified xsi:type="dcterms:W3CDTF">2021-07-13T02:50:08Z</dcterms:modified>
</cp:coreProperties>
</file>